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\\tdata12\Regecon\WAGE DIFFERENTIALS\Reference Tables\"/>
    </mc:Choice>
  </mc:AlternateContent>
  <xr:revisionPtr revIDLastSave="0" documentId="10_ncr:100000_{09852FA5-EBB0-4A84-B508-A2B2CF83E2D4}" xr6:coauthVersionLast="31" xr6:coauthVersionMax="31" xr10:uidLastSave="{00000000-0000-0000-0000-000000000000}"/>
  <bookViews>
    <workbookView xWindow="0" yWindow="0" windowWidth="13128" windowHeight="6108" xr2:uid="{00000000-000D-0000-FFFF-FFFF00000000}"/>
  </bookViews>
  <sheets>
    <sheet name="Contents" sheetId="169" r:id="rId1"/>
    <sheet name="T1" sheetId="1" r:id="rId2"/>
    <sheet name="T2" sheetId="2" r:id="rId3"/>
    <sheet name="T3" sheetId="3" r:id="rId4"/>
    <sheet name="T4" sheetId="4" r:id="rId5"/>
    <sheet name="T5" sheetId="5" r:id="rId6"/>
    <sheet name="T6" sheetId="6" r:id="rId7"/>
    <sheet name="T7" sheetId="7" r:id="rId8"/>
    <sheet name="T8" sheetId="8" r:id="rId9"/>
    <sheet name="T9" sheetId="9" r:id="rId10"/>
    <sheet name="T10" sheetId="10" r:id="rId11"/>
    <sheet name="T11" sheetId="11" r:id="rId12"/>
    <sheet name="T12" sheetId="12" r:id="rId13"/>
    <sheet name="T13" sheetId="13" r:id="rId14"/>
    <sheet name="T14" sheetId="14" r:id="rId15"/>
    <sheet name="T15" sheetId="15" r:id="rId16"/>
    <sheet name="T16" sheetId="16" r:id="rId17"/>
    <sheet name="T17" sheetId="17" r:id="rId18"/>
    <sheet name="T18" sheetId="18" r:id="rId19"/>
    <sheet name="T19" sheetId="19" r:id="rId20"/>
    <sheet name="T20" sheetId="20" r:id="rId21"/>
    <sheet name="T21" sheetId="21" r:id="rId22"/>
    <sheet name="T22" sheetId="22" r:id="rId23"/>
    <sheet name="T23" sheetId="23" r:id="rId24"/>
    <sheet name="T24" sheetId="24" r:id="rId25"/>
    <sheet name="T25" sheetId="25" r:id="rId26"/>
    <sheet name="T26" sheetId="26" r:id="rId27"/>
    <sheet name="T27" sheetId="27" r:id="rId28"/>
    <sheet name="T28" sheetId="28" r:id="rId29"/>
    <sheet name="T29" sheetId="29" r:id="rId30"/>
    <sheet name="T30" sheetId="30" r:id="rId31"/>
    <sheet name="T31" sheetId="31" r:id="rId32"/>
    <sheet name="T32" sheetId="32" r:id="rId33"/>
    <sheet name="T33" sheetId="33" r:id="rId34"/>
    <sheet name="T34" sheetId="34" r:id="rId35"/>
    <sheet name="T35" sheetId="35" r:id="rId36"/>
    <sheet name="T36" sheetId="36" r:id="rId37"/>
    <sheet name="T37" sheetId="37" r:id="rId38"/>
    <sheet name="T38" sheetId="38" r:id="rId39"/>
    <sheet name="T39" sheetId="39" r:id="rId40"/>
    <sheet name="T40" sheetId="40" r:id="rId41"/>
    <sheet name="T41" sheetId="41" r:id="rId42"/>
    <sheet name="T42" sheetId="42" r:id="rId43"/>
    <sheet name="T43" sheetId="43" r:id="rId44"/>
    <sheet name="T44" sheetId="44" r:id="rId45"/>
    <sheet name="T45" sheetId="45" r:id="rId46"/>
    <sheet name="T46" sheetId="46" r:id="rId47"/>
    <sheet name="T47" sheetId="47" r:id="rId48"/>
    <sheet name="T48" sheetId="48" r:id="rId49"/>
    <sheet name="T49" sheetId="49" r:id="rId50"/>
    <sheet name="T50" sheetId="50" r:id="rId51"/>
    <sheet name="T51" sheetId="51" r:id="rId52"/>
    <sheet name="T52" sheetId="52" r:id="rId53"/>
    <sheet name="T53" sheetId="53" r:id="rId54"/>
    <sheet name="T54" sheetId="54" r:id="rId55"/>
    <sheet name="T55" sheetId="55" r:id="rId56"/>
    <sheet name="T56" sheetId="56" r:id="rId57"/>
    <sheet name="T57" sheetId="57" r:id="rId58"/>
    <sheet name="T58" sheetId="58" r:id="rId59"/>
    <sheet name="T59" sheetId="59" r:id="rId60"/>
    <sheet name="T60" sheetId="60" r:id="rId61"/>
    <sheet name="T61" sheetId="61" r:id="rId62"/>
    <sheet name="T62" sheetId="62" r:id="rId63"/>
    <sheet name="T63" sheetId="63" r:id="rId64"/>
    <sheet name="T64" sheetId="64" r:id="rId65"/>
    <sheet name="T65" sheetId="65" r:id="rId66"/>
    <sheet name="T66" sheetId="66" r:id="rId67"/>
    <sheet name="T67" sheetId="67" r:id="rId68"/>
    <sheet name="T68" sheetId="68" r:id="rId69"/>
    <sheet name="T69" sheetId="69" r:id="rId70"/>
    <sheet name="T70" sheetId="70" r:id="rId71"/>
    <sheet name="T71" sheetId="71" r:id="rId72"/>
    <sheet name="T72" sheetId="72" r:id="rId73"/>
    <sheet name="T73" sheetId="73" r:id="rId74"/>
    <sheet name="T74" sheetId="74" r:id="rId75"/>
    <sheet name="T75" sheetId="75" r:id="rId76"/>
    <sheet name="T76" sheetId="76" r:id="rId77"/>
    <sheet name="T77" sheetId="77" r:id="rId78"/>
    <sheet name="T78" sheetId="78" r:id="rId79"/>
    <sheet name="T79" sheetId="79" r:id="rId80"/>
    <sheet name="T80" sheetId="80" r:id="rId81"/>
    <sheet name="T81" sheetId="81" r:id="rId82"/>
    <sheet name="T82" sheetId="82" r:id="rId83"/>
    <sheet name="T83" sheetId="83" r:id="rId84"/>
    <sheet name="T84" sheetId="84" r:id="rId85"/>
    <sheet name="T85" sheetId="85" r:id="rId86"/>
    <sheet name="T86" sheetId="86" r:id="rId87"/>
    <sheet name="T87" sheetId="87" r:id="rId88"/>
    <sheet name="T88" sheetId="88" r:id="rId89"/>
    <sheet name="T89" sheetId="89" r:id="rId90"/>
    <sheet name="T90" sheetId="90" r:id="rId91"/>
    <sheet name="T91" sheetId="91" r:id="rId92"/>
    <sheet name="T92" sheetId="92" r:id="rId93"/>
    <sheet name="T93" sheetId="93" r:id="rId94"/>
    <sheet name="T94" sheetId="94" r:id="rId95"/>
    <sheet name="T95" sheetId="95" r:id="rId96"/>
    <sheet name="T96" sheetId="96" r:id="rId97"/>
    <sheet name="T97" sheetId="97" r:id="rId98"/>
    <sheet name="T98" sheetId="98" r:id="rId99"/>
    <sheet name="T99" sheetId="99" r:id="rId100"/>
    <sheet name="T100" sheetId="100" r:id="rId101"/>
    <sheet name="T101" sheetId="101" r:id="rId102"/>
    <sheet name="T102" sheetId="102" r:id="rId103"/>
    <sheet name="T103" sheetId="103" r:id="rId104"/>
    <sheet name="T104" sheetId="104" r:id="rId105"/>
    <sheet name="T105" sheetId="105" r:id="rId106"/>
    <sheet name="T106" sheetId="106" r:id="rId107"/>
    <sheet name="T107" sheetId="107" r:id="rId108"/>
    <sheet name="T108" sheetId="108" r:id="rId109"/>
    <sheet name="T109" sheetId="109" r:id="rId110"/>
    <sheet name="T110" sheetId="110" r:id="rId111"/>
    <sheet name="T111" sheetId="111" r:id="rId112"/>
    <sheet name="T112" sheetId="112" r:id="rId113"/>
    <sheet name="T113" sheetId="113" r:id="rId114"/>
    <sheet name="T114" sheetId="114" r:id="rId115"/>
    <sheet name="T115" sheetId="115" r:id="rId116"/>
    <sheet name="T116" sheetId="116" r:id="rId117"/>
    <sheet name="T117" sheetId="117" r:id="rId118"/>
    <sheet name="T118" sheetId="118" r:id="rId119"/>
    <sheet name="T119" sheetId="119" r:id="rId120"/>
    <sheet name="T120" sheetId="120" r:id="rId121"/>
    <sheet name="T121" sheetId="121" r:id="rId122"/>
    <sheet name="T122" sheetId="122" r:id="rId123"/>
    <sheet name="T123" sheetId="123" r:id="rId124"/>
    <sheet name="T124" sheetId="124" r:id="rId125"/>
    <sheet name="T125" sheetId="125" r:id="rId126"/>
    <sheet name="T126" sheetId="126" r:id="rId127"/>
    <sheet name="T127" sheetId="127" r:id="rId128"/>
    <sheet name="T128" sheetId="128" r:id="rId129"/>
    <sheet name="T129" sheetId="129" r:id="rId130"/>
    <sheet name="T130" sheetId="130" r:id="rId131"/>
    <sheet name="T131" sheetId="131" r:id="rId132"/>
    <sheet name="T132" sheetId="132" r:id="rId133"/>
    <sheet name="T133" sheetId="133" r:id="rId134"/>
    <sheet name="T134" sheetId="134" r:id="rId135"/>
    <sheet name="T135" sheetId="135" r:id="rId136"/>
    <sheet name="T136" sheetId="136" r:id="rId137"/>
    <sheet name="T137" sheetId="137" r:id="rId138"/>
    <sheet name="T138" sheetId="138" r:id="rId139"/>
    <sheet name="T139" sheetId="139" r:id="rId140"/>
    <sheet name="T140" sheetId="140" r:id="rId141"/>
    <sheet name="T141" sheetId="141" r:id="rId142"/>
    <sheet name="T142" sheetId="142" r:id="rId143"/>
    <sheet name="T143" sheetId="143" r:id="rId144"/>
    <sheet name="T144" sheetId="144" r:id="rId145"/>
    <sheet name="T145" sheetId="145" r:id="rId146"/>
    <sheet name="T146" sheetId="146" r:id="rId147"/>
    <sheet name="T147" sheetId="147" r:id="rId148"/>
    <sheet name="T148" sheetId="148" r:id="rId149"/>
    <sheet name="T149" sheetId="149" r:id="rId150"/>
    <sheet name="T150" sheetId="150" r:id="rId151"/>
    <sheet name="T151" sheetId="151" r:id="rId152"/>
    <sheet name="T152" sheetId="152" r:id="rId153"/>
    <sheet name="T153" sheetId="153" r:id="rId154"/>
    <sheet name="T154" sheetId="154" r:id="rId155"/>
    <sheet name="T155" sheetId="155" r:id="rId156"/>
    <sheet name="T156" sheetId="156" r:id="rId157"/>
    <sheet name="T157" sheetId="157" r:id="rId158"/>
    <sheet name="T158" sheetId="158" r:id="rId159"/>
    <sheet name="T159" sheetId="159" r:id="rId160"/>
    <sheet name="T160" sheetId="160" r:id="rId161"/>
    <sheet name="T161" sheetId="161" r:id="rId162"/>
    <sheet name="T162" sheetId="162" r:id="rId163"/>
    <sheet name="T163" sheetId="163" r:id="rId164"/>
    <sheet name="T164" sheetId="164" r:id="rId165"/>
    <sheet name="T165" sheetId="165" r:id="rId166"/>
    <sheet name="T166" sheetId="166" r:id="rId167"/>
    <sheet name="T167" sheetId="167" r:id="rId168"/>
    <sheet name="T168" sheetId="168" r:id="rId169"/>
  </sheets>
  <definedNames>
    <definedName name="_xlnm._FilterDatabase" localSheetId="0" hidden="1">Contents!$D$34:$H$58</definedName>
  </definedNames>
  <calcPr calcId="179017"/>
</workbook>
</file>

<file path=xl/calcChain.xml><?xml version="1.0" encoding="utf-8"?>
<calcChain xmlns="http://schemas.openxmlformats.org/spreadsheetml/2006/main">
  <c r="E3" i="169" l="1"/>
  <c r="F3" i="169"/>
  <c r="G3" i="169"/>
  <c r="H3" i="169"/>
  <c r="I3" i="169"/>
  <c r="J3" i="169"/>
  <c r="K3" i="169"/>
  <c r="E4" i="169"/>
  <c r="F4" i="169"/>
  <c r="G4" i="169"/>
  <c r="H4" i="169"/>
  <c r="I4" i="169"/>
  <c r="J4" i="169"/>
  <c r="K4" i="169"/>
  <c r="E5" i="169"/>
  <c r="F5" i="169"/>
  <c r="G5" i="169"/>
  <c r="H5" i="169"/>
  <c r="I5" i="169"/>
  <c r="J5" i="169"/>
  <c r="K5" i="169"/>
  <c r="E6" i="169"/>
  <c r="F6" i="169"/>
  <c r="G6" i="169"/>
  <c r="H6" i="169"/>
  <c r="I6" i="169"/>
  <c r="J6" i="169"/>
  <c r="K6" i="169"/>
  <c r="E7" i="169"/>
  <c r="F7" i="169"/>
  <c r="G7" i="169"/>
  <c r="H7" i="169"/>
  <c r="I7" i="169"/>
  <c r="J7" i="169"/>
  <c r="K7" i="169"/>
  <c r="E8" i="169"/>
  <c r="F8" i="169"/>
  <c r="G8" i="169"/>
  <c r="H8" i="169"/>
  <c r="I8" i="169"/>
  <c r="J8" i="169"/>
  <c r="K8" i="169"/>
  <c r="E9" i="169"/>
  <c r="F9" i="169"/>
  <c r="G9" i="169"/>
  <c r="H9" i="169"/>
  <c r="I9" i="169"/>
  <c r="J9" i="169"/>
  <c r="K9" i="169"/>
  <c r="E10" i="169"/>
  <c r="F10" i="169"/>
  <c r="G10" i="169"/>
  <c r="H10" i="169"/>
  <c r="I10" i="169"/>
  <c r="J10" i="169"/>
  <c r="K10" i="169"/>
  <c r="E11" i="169"/>
  <c r="F11" i="169"/>
  <c r="G11" i="169"/>
  <c r="H11" i="169"/>
  <c r="I11" i="169"/>
  <c r="J11" i="169"/>
  <c r="K11" i="169"/>
  <c r="E12" i="169"/>
  <c r="F12" i="169"/>
  <c r="G12" i="169"/>
  <c r="H12" i="169"/>
  <c r="I12" i="169"/>
  <c r="J12" i="169"/>
  <c r="K12" i="169"/>
  <c r="E13" i="169"/>
  <c r="F13" i="169"/>
  <c r="G13" i="169"/>
  <c r="H13" i="169"/>
  <c r="I13" i="169"/>
  <c r="J13" i="169"/>
  <c r="K13" i="169"/>
  <c r="E14" i="169"/>
  <c r="F14" i="169"/>
  <c r="G14" i="169"/>
  <c r="H14" i="169"/>
  <c r="I14" i="169"/>
  <c r="J14" i="169"/>
  <c r="K14" i="169"/>
  <c r="E15" i="169"/>
  <c r="F15" i="169"/>
  <c r="G15" i="169"/>
  <c r="H15" i="169"/>
  <c r="I15" i="169"/>
  <c r="J15" i="169"/>
  <c r="K15" i="169"/>
  <c r="E16" i="169"/>
  <c r="F16" i="169"/>
  <c r="G16" i="169"/>
  <c r="H16" i="169"/>
  <c r="I16" i="169"/>
  <c r="J16" i="169"/>
  <c r="K16" i="169"/>
  <c r="E17" i="169"/>
  <c r="F17" i="169"/>
  <c r="G17" i="169"/>
  <c r="H17" i="169"/>
  <c r="I17" i="169"/>
  <c r="J17" i="169"/>
  <c r="K17" i="169"/>
  <c r="E18" i="169"/>
  <c r="F18" i="169"/>
  <c r="G18" i="169"/>
  <c r="H18" i="169"/>
  <c r="I18" i="169"/>
  <c r="J18" i="169"/>
  <c r="K18" i="169"/>
  <c r="E19" i="169"/>
  <c r="F19" i="169"/>
  <c r="G19" i="169"/>
  <c r="H19" i="169"/>
  <c r="I19" i="169"/>
  <c r="J19" i="169"/>
  <c r="K19" i="169"/>
  <c r="E20" i="169"/>
  <c r="F20" i="169"/>
  <c r="G20" i="169"/>
  <c r="H20" i="169"/>
  <c r="I20" i="169"/>
  <c r="J20" i="169"/>
  <c r="K20" i="169"/>
  <c r="E21" i="169"/>
  <c r="F21" i="169"/>
  <c r="G21" i="169"/>
  <c r="H21" i="169"/>
  <c r="I21" i="169"/>
  <c r="J21" i="169"/>
  <c r="K21" i="169"/>
  <c r="E22" i="169"/>
  <c r="F22" i="169"/>
  <c r="G22" i="169"/>
  <c r="H22" i="169"/>
  <c r="I22" i="169"/>
  <c r="J22" i="169"/>
  <c r="K22" i="169"/>
  <c r="E23" i="169"/>
  <c r="F23" i="169"/>
  <c r="G23" i="169"/>
  <c r="H23" i="169"/>
  <c r="I23" i="169"/>
  <c r="J23" i="169"/>
  <c r="K23" i="169"/>
  <c r="E24" i="169"/>
  <c r="F24" i="169"/>
  <c r="G24" i="169"/>
  <c r="H24" i="169"/>
  <c r="I24" i="169"/>
  <c r="J24" i="169"/>
  <c r="K24" i="169"/>
  <c r="E25" i="169"/>
  <c r="F25" i="169"/>
  <c r="G25" i="169"/>
  <c r="H25" i="169"/>
  <c r="I25" i="169"/>
  <c r="J25" i="169"/>
  <c r="K25" i="169"/>
  <c r="E26" i="169"/>
  <c r="F26" i="169"/>
  <c r="G26" i="169"/>
  <c r="H26" i="169"/>
  <c r="I26" i="169"/>
  <c r="J26" i="169"/>
  <c r="K26" i="169"/>
</calcChain>
</file>

<file path=xl/sharedStrings.xml><?xml version="1.0" encoding="utf-8"?>
<sst xmlns="http://schemas.openxmlformats.org/spreadsheetml/2006/main" count="47655" uniqueCount="307">
  <si>
    <t>term</t>
  </si>
  <si>
    <t>estimate</t>
  </si>
  <si>
    <t>std.error</t>
  </si>
  <si>
    <t>statistic</t>
  </si>
  <si>
    <t>p.value</t>
  </si>
  <si>
    <t>signif</t>
  </si>
  <si>
    <t>model</t>
  </si>
  <si>
    <t>(Intercept)</t>
  </si>
  <si>
    <t>***</t>
  </si>
  <si>
    <t>ALL.NOSIZE.HE4LOG.2011</t>
  </si>
  <si>
    <t>SEXMale</t>
  </si>
  <si>
    <t>AGE</t>
  </si>
  <si>
    <t>AGE2</t>
  </si>
  <si>
    <t>FTPart-Time</t>
  </si>
  <si>
    <t>PTTemporary</t>
  </si>
  <si>
    <t>**</t>
  </si>
  <si>
    <t>PTUnclassified</t>
  </si>
  <si>
    <t>TENUREBetween 1 and 2 years</t>
  </si>
  <si>
    <t>TENUREBetween 10 and 20 years</t>
  </si>
  <si>
    <t>TENUREBetween 2 and 5 years</t>
  </si>
  <si>
    <t>TENUREBetween 5 and 10 years</t>
  </si>
  <si>
    <t>TENUREBetween 6 months and 1 year</t>
  </si>
  <si>
    <t>TENUREOver 20 years</t>
  </si>
  <si>
    <t>OCLower Middle</t>
  </si>
  <si>
    <t>OCUpper</t>
  </si>
  <si>
    <t>*</t>
  </si>
  <si>
    <t>OCUpper Middle</t>
  </si>
  <si>
    <t>NUTS1East Midlands</t>
  </si>
  <si>
    <t>NUTS1East of England</t>
  </si>
  <si>
    <t>NUTS1North East</t>
  </si>
  <si>
    <t>NUTS1North West</t>
  </si>
  <si>
    <t>NUTS1Northern Ireland</t>
  </si>
  <si>
    <t>NUTS1Scotland</t>
  </si>
  <si>
    <t>NUTS1South East</t>
  </si>
  <si>
    <t>NUTS1South West</t>
  </si>
  <si>
    <t>NUTS1Wales</t>
  </si>
  <si>
    <t>NUTS1West Midlands</t>
  </si>
  <si>
    <t>NUTS1Yorkshire and The Humber</t>
  </si>
  <si>
    <t>IND_SECConstruction</t>
  </si>
  <si>
    <t>IND_SECKnowledge Intensive Services</t>
  </si>
  <si>
    <t>IND_SECLess Knowledge Intensive Services</t>
  </si>
  <si>
    <t>IND_SECManufacturing</t>
  </si>
  <si>
    <t/>
  </si>
  <si>
    <t>IND_SECPrimary Industries</t>
  </si>
  <si>
    <t>.</t>
  </si>
  <si>
    <t>BIKFILTERNO</t>
  </si>
  <si>
    <t>BIKFILTERUNKNOWN</t>
  </si>
  <si>
    <t>SEXMale:AGE</t>
  </si>
  <si>
    <t>SEXMale:AGE2</t>
  </si>
  <si>
    <t>OCLower Middle:NUTS1East Midlands</t>
  </si>
  <si>
    <t>OCUpper:NUTS1East Midlands</t>
  </si>
  <si>
    <t>OCUpper Middle:NUTS1East Midlands</t>
  </si>
  <si>
    <t>OCLower Middle:NUTS1East of England</t>
  </si>
  <si>
    <t>OCUpper:NUTS1East of England</t>
  </si>
  <si>
    <t>OCUpper Middle:NUTS1East of England</t>
  </si>
  <si>
    <t>OCLower Middle:NUTS1North East</t>
  </si>
  <si>
    <t>OCUpper:NUTS1North East</t>
  </si>
  <si>
    <t>OCUpper Middle:NUTS1North East</t>
  </si>
  <si>
    <t>OCLower Middle:NUTS1North West</t>
  </si>
  <si>
    <t>OCUpper:NUTS1North West</t>
  </si>
  <si>
    <t>OCUpper Middle:NUTS1North West</t>
  </si>
  <si>
    <t>OCLower Middle:NUTS1Northern Ireland</t>
  </si>
  <si>
    <t>OCUpper:NUTS1Northern Ireland</t>
  </si>
  <si>
    <t>OCUpper Middle:NUTS1Northern Ireland</t>
  </si>
  <si>
    <t>OCLower Middle:NUTS1Scotland</t>
  </si>
  <si>
    <t>OCUpper:NUTS1Scotland</t>
  </si>
  <si>
    <t>OCUpper Middle:NUTS1Scotland</t>
  </si>
  <si>
    <t>OCLower Middle:NUTS1South East</t>
  </si>
  <si>
    <t>OCUpper:NUTS1South East</t>
  </si>
  <si>
    <t>OCUpper Middle:NUTS1South East</t>
  </si>
  <si>
    <t>OCLower Middle:NUTS1South West</t>
  </si>
  <si>
    <t>OCUpper:NUTS1South West</t>
  </si>
  <si>
    <t>OCUpper Middle:NUTS1South West</t>
  </si>
  <si>
    <t>OCLower Middle:NUTS1Wales</t>
  </si>
  <si>
    <t>OCUpper:NUTS1Wales</t>
  </si>
  <si>
    <t>OCUpper Middle:NUTS1Wales</t>
  </si>
  <si>
    <t>OCLower Middle:NUTS1West Midlands</t>
  </si>
  <si>
    <t>OCUpper:NUTS1West Midlands</t>
  </si>
  <si>
    <t>OCUpper Middle:NUTS1West Midlands</t>
  </si>
  <si>
    <t>OCLower Middle:NUTS1Yorkshire and The Humber</t>
  </si>
  <si>
    <t>OCUpper:NUTS1Yorkshire and The Humber</t>
  </si>
  <si>
    <t>OCUpper Middle:NUTS1Yorkshire and The Humber</t>
  </si>
  <si>
    <t>OCLower Middle:IND_SECConstruction</t>
  </si>
  <si>
    <t>OCUpper:IND_SECConstruction</t>
  </si>
  <si>
    <t>OCUpper Middle:IND_SECConstruction</t>
  </si>
  <si>
    <t>OCLower Middle:IND_SECKnowledge Intensive Services</t>
  </si>
  <si>
    <t>OCUpper:IND_SECKnowledge Intensive Services</t>
  </si>
  <si>
    <t>OCUpper Middle:IND_SECKnowledge Intensive Services</t>
  </si>
  <si>
    <t>OCLower Middle:IND_SECLess Knowledge Intensive Services</t>
  </si>
  <si>
    <t>OCUpper:IND_SECLess Knowledge Intensive Services</t>
  </si>
  <si>
    <t>OCUpper Middle:IND_SECLess Knowledge Intensive Services</t>
  </si>
  <si>
    <t>OCLower Middle:IND_SECManufacturing</t>
  </si>
  <si>
    <t>OCUpper:IND_SECManufacturing</t>
  </si>
  <si>
    <t>OCUpper Middle:IND_SECManufacturing</t>
  </si>
  <si>
    <t>OCLower Middle:IND_SECPrimary Industries</t>
  </si>
  <si>
    <t>OCUpper:IND_SECPrimary Industries</t>
  </si>
  <si>
    <t>OCUpper Middle:IND_SECPrimary Industries</t>
  </si>
  <si>
    <t>AGE:OCLower Middle</t>
  </si>
  <si>
    <t>AGE:OCUpper</t>
  </si>
  <si>
    <t>AGE:OCUpper Middle</t>
  </si>
  <si>
    <t>AGE2:OCLower Middle</t>
  </si>
  <si>
    <t>AGE2:OCUpper</t>
  </si>
  <si>
    <t>AGE2:OCUpper Middle</t>
  </si>
  <si>
    <t>ALL.NOSIZE.HE4LOG.2012</t>
  </si>
  <si>
    <t>ALL.NOSIZE.HE4LOG.2013</t>
  </si>
  <si>
    <t>ALL.NOSIZE.HE4LOG.2014</t>
  </si>
  <si>
    <t>ALL.NOSIZE.HE4LOG.2015</t>
  </si>
  <si>
    <t>ALL.NOSIZE.HE4LOG.2016</t>
  </si>
  <si>
    <t>ALL.NOSIZE.HE4LOG.2017</t>
  </si>
  <si>
    <t>ALL.NOSIZE.HE4PENSLOG.2011</t>
  </si>
  <si>
    <t>ALL.NOSIZE.HE4PENSLOG.2012</t>
  </si>
  <si>
    <t>ALL.NOSIZE.HE4PENSLOG.2013</t>
  </si>
  <si>
    <t>ALL.NOSIZE.HE4PENSLOG.2014</t>
  </si>
  <si>
    <t>ALL.NOSIZE.HE4PENSLOG.2015</t>
  </si>
  <si>
    <t>ALL.NOSIZE.HE4PENSLOG.2016</t>
  </si>
  <si>
    <t>ALL.NOSIZE.HE4PENSLOG.2017</t>
  </si>
  <si>
    <t>ALL.NOSIZE.HE4PENSSSLOG.2011</t>
  </si>
  <si>
    <t>ALL.NOSIZE.HE4PENSSSLOG.2012</t>
  </si>
  <si>
    <t>ALL.NOSIZE.HE4PENSSSLOG.2013</t>
  </si>
  <si>
    <t>ALL.NOSIZE.HE4PENSSSLOG.2014</t>
  </si>
  <si>
    <t>ALL.NOSIZE.HE4PENSSSLOG.2015</t>
  </si>
  <si>
    <t>ALL.NOSIZE.HE4PENSSSLOG.2016</t>
  </si>
  <si>
    <t>ALL.NOSIZE.HE4PENSSSLOG.2017</t>
  </si>
  <si>
    <t>ALL.NOSIZE.HEXO4LOG.2011</t>
  </si>
  <si>
    <t>ALL.NOSIZE.HEXO4LOG.2012</t>
  </si>
  <si>
    <t>ALL.NOSIZE.HEXO4LOG.2013</t>
  </si>
  <si>
    <t>ALL.NOSIZE.HEXO4LOG.2014</t>
  </si>
  <si>
    <t>ALL.NOSIZE.HEXO4LOG.2015</t>
  </si>
  <si>
    <t>BIKFILTER3</t>
  </si>
  <si>
    <t>ALL.NOSIZE.HEXO4LOG.2016</t>
  </si>
  <si>
    <t>ALL.NOSIZE.HEXO4LOG.2017</t>
  </si>
  <si>
    <t>ALL.NOSIZE.HEXO4PENSLOG.2011</t>
  </si>
  <si>
    <t>ALL.NOSIZE.HEXO4PENSLOG.2012</t>
  </si>
  <si>
    <t>ALL.NOSIZE.HEXO4PENSLOG.2013</t>
  </si>
  <si>
    <t>ALL.NOSIZE.HEXO4PENSLOG.2014</t>
  </si>
  <si>
    <t>ALL.NOSIZE.HEXO4PENSLOG.2015</t>
  </si>
  <si>
    <t>ALL.NOSIZE.HEXO4PENSLOG.2016</t>
  </si>
  <si>
    <t>ALL.NOSIZE.HEXO4PENSLOG.2017</t>
  </si>
  <si>
    <t>ALL.NOSIZE.HEXO4PENSSSLOG.2011</t>
  </si>
  <si>
    <t>ALL.NOSIZE.HEXO4PENSSSLOG.2012</t>
  </si>
  <si>
    <t>ALL.NOSIZE.HEXO4PENSSSLOG.2013</t>
  </si>
  <si>
    <t>ALL.NOSIZE.HEXO4PENSSSLOG.2014</t>
  </si>
  <si>
    <t>ALL.NOSIZE.HEXO4PENSSSLOG.2015</t>
  </si>
  <si>
    <t>ALL.NOSIZE.HEXO4PENSSSLOG.2016</t>
  </si>
  <si>
    <t>ALL.NOSIZE.HEXO4PENSSSLOG.2017</t>
  </si>
  <si>
    <t>ALL.SIZE.HE4LOG.2011</t>
  </si>
  <si>
    <t>PRIVSIZEBetween 11 and 25</t>
  </si>
  <si>
    <t>PRIVSIZEBetween 251 and 500</t>
  </si>
  <si>
    <t>PRIVSIZEBetween 26 and 50</t>
  </si>
  <si>
    <t>PRIVSIZEBetween 51 and 250</t>
  </si>
  <si>
    <t>PRIVSIZELess than 11</t>
  </si>
  <si>
    <t>PRIVSIZEOver 500</t>
  </si>
  <si>
    <t>OCLower Middle:PRIVSIZEBetween 11 and 25</t>
  </si>
  <si>
    <t>OCUpper:PRIVSIZEBetween 11 and 25</t>
  </si>
  <si>
    <t>OCUpper Middle:PRIVSIZEBetween 11 and 25</t>
  </si>
  <si>
    <t>OCLower Middle:PRIVSIZEBetween 251 and 500</t>
  </si>
  <si>
    <t>OCUpper:PRIVSIZEBetween 251 and 500</t>
  </si>
  <si>
    <t>OCUpper Middle:PRIVSIZEBetween 251 and 500</t>
  </si>
  <si>
    <t>OCLower Middle:PRIVSIZEBetween 26 and 50</t>
  </si>
  <si>
    <t>OCUpper:PRIVSIZEBetween 26 and 50</t>
  </si>
  <si>
    <t>OCUpper Middle:PRIVSIZEBetween 26 and 50</t>
  </si>
  <si>
    <t>OCLower Middle:PRIVSIZEBetween 51 and 250</t>
  </si>
  <si>
    <t>OCUpper:PRIVSIZEBetween 51 and 250</t>
  </si>
  <si>
    <t>OCUpper Middle:PRIVSIZEBetween 51 and 250</t>
  </si>
  <si>
    <t>OCLower Middle:PRIVSIZELess than 11</t>
  </si>
  <si>
    <t>OCUpper:PRIVSIZELess than 11</t>
  </si>
  <si>
    <t>OCUpper Middle:PRIVSIZELess than 11</t>
  </si>
  <si>
    <t>OCLower Middle:PRIVSIZEOver 500</t>
  </si>
  <si>
    <t>OCUpper:PRIVSIZEOver 500</t>
  </si>
  <si>
    <t>OCUpper Middle:PRIVSIZEOver 500</t>
  </si>
  <si>
    <t>ALL.SIZE.HE4LOG.2012</t>
  </si>
  <si>
    <t>ALL.SIZE.HE4LOG.2013</t>
  </si>
  <si>
    <t>ALL.SIZE.HE4LOG.2014</t>
  </si>
  <si>
    <t>ALL.SIZE.HE4LOG.2015</t>
  </si>
  <si>
    <t>ALL.SIZE.HE4LOG.2016</t>
  </si>
  <si>
    <t>ALL.SIZE.HE4LOG.2017</t>
  </si>
  <si>
    <t>ALL.SIZE.HE4PENSLOG.2011</t>
  </si>
  <si>
    <t>ALL.SIZE.HE4PENSLOG.2012</t>
  </si>
  <si>
    <t>ALL.SIZE.HE4PENSLOG.2013</t>
  </si>
  <si>
    <t>ALL.SIZE.HE4PENSLOG.2014</t>
  </si>
  <si>
    <t>ALL.SIZE.HE4PENSLOG.2015</t>
  </si>
  <si>
    <t>ALL.SIZE.HE4PENSLOG.2016</t>
  </si>
  <si>
    <t>ALL.SIZE.HE4PENSLOG.2017</t>
  </si>
  <si>
    <t>ALL.SIZE.HE4PENSSSLOG.2011</t>
  </si>
  <si>
    <t>ALL.SIZE.HE4PENSSSLOG.2012</t>
  </si>
  <si>
    <t>ALL.SIZE.HE4PENSSSLOG.2013</t>
  </si>
  <si>
    <t>ALL.SIZE.HE4PENSSSLOG.2014</t>
  </si>
  <si>
    <t>ALL.SIZE.HE4PENSSSLOG.2015</t>
  </si>
  <si>
    <t>ALL.SIZE.HE4PENSSSLOG.2016</t>
  </si>
  <si>
    <t>ALL.SIZE.HE4PENSSSLOG.2017</t>
  </si>
  <si>
    <t>ALL.SIZE.HEXO4LOG.2011</t>
  </si>
  <si>
    <t>ALL.SIZE.HEXO4LOG.2012</t>
  </si>
  <si>
    <t>ALL.SIZE.HEXO4LOG.2013</t>
  </si>
  <si>
    <t>ALL.SIZE.HEXO4LOG.2014</t>
  </si>
  <si>
    <t>ALL.SIZE.HEXO4LOG.2015</t>
  </si>
  <si>
    <t>ALL.SIZE.HEXO4LOG.2016</t>
  </si>
  <si>
    <t>ALL.SIZE.HEXO4LOG.2017</t>
  </si>
  <si>
    <t>ALL.SIZE.HEXO4PENSLOG.2011</t>
  </si>
  <si>
    <t>ALL.SIZE.HEXO4PENSLOG.2012</t>
  </si>
  <si>
    <t>ALL.SIZE.HEXO4PENSLOG.2013</t>
  </si>
  <si>
    <t>ALL.SIZE.HEXO4PENSLOG.2014</t>
  </si>
  <si>
    <t>ALL.SIZE.HEXO4PENSLOG.2015</t>
  </si>
  <si>
    <t>ALL.SIZE.HEXO4PENSLOG.2016</t>
  </si>
  <si>
    <t>ALL.SIZE.HEXO4PENSLOG.2017</t>
  </si>
  <si>
    <t>ALL.SIZE.HEXO4PENSSSLOG.2011</t>
  </si>
  <si>
    <t>ALL.SIZE.HEXO4PENSSSLOG.2012</t>
  </si>
  <si>
    <t>ALL.SIZE.HEXO4PENSSSLOG.2013</t>
  </si>
  <si>
    <t>ALL.SIZE.HEXO4PENSSSLOG.2014</t>
  </si>
  <si>
    <t>ALL.SIZE.HEXO4PENSSSLOG.2015</t>
  </si>
  <si>
    <t>ALL.SIZE.HEXO4PENSSSLOG.2016</t>
  </si>
  <si>
    <t>ALL.SIZE.HEXO4PENSSSLOG.2017</t>
  </si>
  <si>
    <t>PENS.NOSIZE.HE4LOG.2011</t>
  </si>
  <si>
    <t>PENS.NOSIZE.HE4LOG.2012</t>
  </si>
  <si>
    <t>PENS.NOSIZE.HE4LOG.2013</t>
  </si>
  <si>
    <t>PENS.NOSIZE.HE4LOG.2014</t>
  </si>
  <si>
    <t>PENS.NOSIZE.HE4LOG.2015</t>
  </si>
  <si>
    <t>PENS.NOSIZE.HE4LOG.2016</t>
  </si>
  <si>
    <t>PENS.NOSIZE.HE4LOG.2017</t>
  </si>
  <si>
    <t>PENS.NOSIZE.HE4PENSLOG.2011</t>
  </si>
  <si>
    <t>PENS.NOSIZE.HE4PENSLOG.2012</t>
  </si>
  <si>
    <t>PENS.NOSIZE.HE4PENSLOG.2013</t>
  </si>
  <si>
    <t>PENS.NOSIZE.HE4PENSLOG.2014</t>
  </si>
  <si>
    <t>PENS.NOSIZE.HE4PENSLOG.2015</t>
  </si>
  <si>
    <t>PENS.NOSIZE.HE4PENSLOG.2016</t>
  </si>
  <si>
    <t>PENS.NOSIZE.HE4PENSLOG.2017</t>
  </si>
  <si>
    <t>PENS.NOSIZE.HE4PENSSSLOG.2011</t>
  </si>
  <si>
    <t>PENS.NOSIZE.HE4PENSSSLOG.2012</t>
  </si>
  <si>
    <t>PENS.NOSIZE.HE4PENSSSLOG.2013</t>
  </si>
  <si>
    <t>PENS.NOSIZE.HE4PENSSSLOG.2014</t>
  </si>
  <si>
    <t>PENS.NOSIZE.HE4PENSSSLOG.2015</t>
  </si>
  <si>
    <t>PENS.NOSIZE.HE4PENSSSLOG.2016</t>
  </si>
  <si>
    <t>PENS.NOSIZE.HE4PENSSSLOG.2017</t>
  </si>
  <si>
    <t>PENS.NOSIZE.HEXO4LOG.2011</t>
  </si>
  <si>
    <t>PENS.NOSIZE.HEXO4LOG.2012</t>
  </si>
  <si>
    <t>PENS.NOSIZE.HEXO4LOG.2013</t>
  </si>
  <si>
    <t>PENS.NOSIZE.HEXO4LOG.2014</t>
  </si>
  <si>
    <t>PENS.NOSIZE.HEXO4LOG.2015</t>
  </si>
  <si>
    <t>PENS.NOSIZE.HEXO4LOG.2016</t>
  </si>
  <si>
    <t>PENS.NOSIZE.HEXO4LOG.2017</t>
  </si>
  <si>
    <t>PENS.NOSIZE.HEXO4PENSLOG.2011</t>
  </si>
  <si>
    <t>PENS.NOSIZE.HEXO4PENSLOG.2012</t>
  </si>
  <si>
    <t>PENS.NOSIZE.HEXO4PENSLOG.2013</t>
  </si>
  <si>
    <t>PENS.NOSIZE.HEXO4PENSLOG.2014</t>
  </si>
  <si>
    <t>PENS.NOSIZE.HEXO4PENSLOG.2015</t>
  </si>
  <si>
    <t>PENS.NOSIZE.HEXO4PENSLOG.2016</t>
  </si>
  <si>
    <t>PENS.NOSIZE.HEXO4PENSLOG.2017</t>
  </si>
  <si>
    <t>PENS.NOSIZE.HEXO4PENSSSLOG.2011</t>
  </si>
  <si>
    <t>PENS.NOSIZE.HEXO4PENSSSLOG.2012</t>
  </si>
  <si>
    <t>PENS.NOSIZE.HEXO4PENSSSLOG.2013</t>
  </si>
  <si>
    <t>PENS.NOSIZE.HEXO4PENSSSLOG.2014</t>
  </si>
  <si>
    <t>PENS.NOSIZE.HEXO4PENSSSLOG.2015</t>
  </si>
  <si>
    <t>PENS.NOSIZE.HEXO4PENSSSLOG.2016</t>
  </si>
  <si>
    <t>PENS.NOSIZE.HEXO4PENSSSLOG.2017</t>
  </si>
  <si>
    <t>PENS.SIZE.HE4LOG.2011</t>
  </si>
  <si>
    <t>PENS.SIZE.HE4LOG.2012</t>
  </si>
  <si>
    <t>PENS.SIZE.HE4LOG.2013</t>
  </si>
  <si>
    <t>PENS.SIZE.HE4LOG.2014</t>
  </si>
  <si>
    <t>PENS.SIZE.HE4LOG.2015</t>
  </si>
  <si>
    <t>PENS.SIZE.HE4LOG.2016</t>
  </si>
  <si>
    <t>PENS.SIZE.HE4LOG.2017</t>
  </si>
  <si>
    <t>PENS.SIZE.HE4PENSLOG.2011</t>
  </si>
  <si>
    <t>PENS.SIZE.HE4PENSLOG.2012</t>
  </si>
  <si>
    <t>PENS.SIZE.HE4PENSLOG.2013</t>
  </si>
  <si>
    <t>PENS.SIZE.HE4PENSLOG.2014</t>
  </si>
  <si>
    <t>PENS.SIZE.HE4PENSLOG.2015</t>
  </si>
  <si>
    <t>PENS.SIZE.HE4PENSLOG.2016</t>
  </si>
  <si>
    <t>PENS.SIZE.HE4PENSLOG.2017</t>
  </si>
  <si>
    <t>PENS.SIZE.HE4PENSSSLOG.2011</t>
  </si>
  <si>
    <t>PENS.SIZE.HE4PENSSSLOG.2012</t>
  </si>
  <si>
    <t>PENS.SIZE.HE4PENSSSLOG.2013</t>
  </si>
  <si>
    <t>PENS.SIZE.HE4PENSSSLOG.2014</t>
  </si>
  <si>
    <t>PENS.SIZE.HE4PENSSSLOG.2015</t>
  </si>
  <si>
    <t>PENS.SIZE.HE4PENSSSLOG.2016</t>
  </si>
  <si>
    <t>PENS.SIZE.HE4PENSSSLOG.2017</t>
  </si>
  <si>
    <t>PENS.SIZE.HEXO4LOG.2011</t>
  </si>
  <si>
    <t>PENS.SIZE.HEXO4LOG.2012</t>
  </si>
  <si>
    <t>PENS.SIZE.HEXO4LOG.2013</t>
  </si>
  <si>
    <t>PENS.SIZE.HEXO4LOG.2014</t>
  </si>
  <si>
    <t>PENS.SIZE.HEXO4LOG.2015</t>
  </si>
  <si>
    <t>PENS.SIZE.HEXO4LOG.2016</t>
  </si>
  <si>
    <t>PENS.SIZE.HEXO4LOG.2017</t>
  </si>
  <si>
    <t>PENS.SIZE.HEXO4PENSLOG.2011</t>
  </si>
  <si>
    <t>PENS.SIZE.HEXO4PENSLOG.2012</t>
  </si>
  <si>
    <t>PENS.SIZE.HEXO4PENSLOG.2013</t>
  </si>
  <si>
    <t>PENS.SIZE.HEXO4PENSLOG.2014</t>
  </si>
  <si>
    <t>PENS.SIZE.HEXO4PENSLOG.2015</t>
  </si>
  <si>
    <t>PENS.SIZE.HEXO4PENSLOG.2016</t>
  </si>
  <si>
    <t>PENS.SIZE.HEXO4PENSLOG.2017</t>
  </si>
  <si>
    <t>PENS.SIZE.HEXO4PENSSSLOG.2011</t>
  </si>
  <si>
    <t>PENS.SIZE.HEXO4PENSSSLOG.2012</t>
  </si>
  <si>
    <t>PENS.SIZE.HEXO4PENSSSLOG.2013</t>
  </si>
  <si>
    <t>PENS.SIZE.HEXO4PENSSSLOG.2014</t>
  </si>
  <si>
    <t>PENS.SIZE.HEXO4PENSSSLOG.2015</t>
  </si>
  <si>
    <t>PENS.SIZE.HEXO4PENSSSLOG.2016</t>
  </si>
  <si>
    <t>PENS.SIZE.HEXO4PENSSSLOG.2017</t>
  </si>
  <si>
    <t>All Observations</t>
  </si>
  <si>
    <t>Pensions Only</t>
  </si>
  <si>
    <t>Excluding Size</t>
  </si>
  <si>
    <t>Including Size</t>
  </si>
  <si>
    <t>Log of Hourly Earnings</t>
  </si>
  <si>
    <t>Log of Hourly Earnings Including Pensions</t>
  </si>
  <si>
    <t>Log of Hourly Earnings Including Pensions and Salary Sacrifice</t>
  </si>
  <si>
    <t>Log of Hourly Earnings, Including Overtime, Including Pensions</t>
  </si>
  <si>
    <t>Log of Hourly Earnings, Including Overtime, Including Pensions and Salary Sacrifice</t>
  </si>
  <si>
    <t>Observation Subset</t>
  </si>
  <si>
    <t>Including/Excluding Size</t>
  </si>
  <si>
    <t>Dependent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</si>
</sst>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5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6E32-753B-41A4-9CDD-2E4C22BDF894}">
  <dimension ref="B1:AT59"/>
  <sheetViews>
    <sheetView showGridLines="0" tabSelected="1" workbookViewId="0"/>
  </sheetViews>
  <sheetFormatPr defaultColWidth="0" defaultRowHeight="14.4" zeroHeight="1" x14ac:dyDescent="0.3"/>
  <cols>
    <col min="1" max="1" width="8.88671875" customWidth="1"/>
    <col min="2" max="2" width="16.77734375" bestFit="1" customWidth="1"/>
    <col min="3" max="3" width="20.33203125" bestFit="1" customWidth="1"/>
    <col min="4" max="4" width="68.5546875" bestFit="1" customWidth="1"/>
    <col min="5" max="11" width="5" customWidth="1"/>
    <col min="12" max="12" width="8.88671875" customWidth="1"/>
    <col min="13" max="21" width="8.88671875" hidden="1" customWidth="1"/>
    <col min="22" max="45" width="0" hidden="1" customWidth="1"/>
    <col min="47" max="16384" width="8.88671875" hidden="1"/>
  </cols>
  <sheetData>
    <row r="1" spans="2:11" x14ac:dyDescent="0.3"/>
    <row r="2" spans="2:11" x14ac:dyDescent="0.3">
      <c r="B2" s="1" t="s">
        <v>304</v>
      </c>
      <c r="C2" s="2" t="s">
        <v>305</v>
      </c>
      <c r="D2" s="3" t="s">
        <v>306</v>
      </c>
      <c r="E2" s="13">
        <v>2011</v>
      </c>
      <c r="F2" s="13">
        <v>2012</v>
      </c>
      <c r="G2" s="13">
        <v>2013</v>
      </c>
      <c r="H2" s="13">
        <v>2014</v>
      </c>
      <c r="I2" s="13">
        <v>2015</v>
      </c>
      <c r="J2" s="13">
        <v>2016</v>
      </c>
      <c r="K2" s="13">
        <v>2017</v>
      </c>
    </row>
    <row r="3" spans="2:11" x14ac:dyDescent="0.3">
      <c r="B3" s="4" t="s">
        <v>295</v>
      </c>
      <c r="C3" s="5" t="s">
        <v>297</v>
      </c>
      <c r="D3" s="6" t="s">
        <v>299</v>
      </c>
      <c r="E3" s="14" t="str">
        <f>HYPERLINK("#T1!A1","T1")</f>
        <v>T1</v>
      </c>
      <c r="F3" s="14" t="str">
        <f>HYPERLINK("#T2!A1","T2")</f>
        <v>T2</v>
      </c>
      <c r="G3" s="14" t="str">
        <f>HYPERLINK("#T3!A1","T3")</f>
        <v>T3</v>
      </c>
      <c r="H3" s="14" t="str">
        <f>HYPERLINK("#T4!A1","T4")</f>
        <v>T4</v>
      </c>
      <c r="I3" s="14" t="str">
        <f>HYPERLINK("#T5!A1","T5")</f>
        <v>T5</v>
      </c>
      <c r="J3" s="14" t="str">
        <f>HYPERLINK("#T6!A1","T6")</f>
        <v>T6</v>
      </c>
      <c r="K3" s="14" t="str">
        <f>HYPERLINK("#T7!A1","T7")</f>
        <v>T7</v>
      </c>
    </row>
    <row r="4" spans="2:11" x14ac:dyDescent="0.3">
      <c r="B4" s="7" t="s">
        <v>295</v>
      </c>
      <c r="C4" s="8" t="s">
        <v>297</v>
      </c>
      <c r="D4" s="9" t="s">
        <v>300</v>
      </c>
      <c r="E4" s="15" t="str">
        <f>HYPERLINK("#T8!A1","T8")</f>
        <v>T8</v>
      </c>
      <c r="F4" s="15" t="str">
        <f>HYPERLINK("#T9!A1","T9")</f>
        <v>T9</v>
      </c>
      <c r="G4" s="15" t="str">
        <f>HYPERLINK("#T10!A1","T10")</f>
        <v>T10</v>
      </c>
      <c r="H4" s="15" t="str">
        <f>HYPERLINK("#T11!A1","T11")</f>
        <v>T11</v>
      </c>
      <c r="I4" s="15" t="str">
        <f>HYPERLINK("#T12!A1","T12")</f>
        <v>T12</v>
      </c>
      <c r="J4" s="15" t="str">
        <f>HYPERLINK("#T13!A1","T13")</f>
        <v>T13</v>
      </c>
      <c r="K4" s="15" t="str">
        <f>HYPERLINK("#T14!A1","T14")</f>
        <v>T14</v>
      </c>
    </row>
    <row r="5" spans="2:11" x14ac:dyDescent="0.3">
      <c r="B5" s="7" t="s">
        <v>295</v>
      </c>
      <c r="C5" s="8" t="s">
        <v>297</v>
      </c>
      <c r="D5" s="9" t="s">
        <v>301</v>
      </c>
      <c r="E5" s="15" t="str">
        <f>HYPERLINK("#T15!A1","T15")</f>
        <v>T15</v>
      </c>
      <c r="F5" s="15" t="str">
        <f>HYPERLINK("#T16!A1","T16")</f>
        <v>T16</v>
      </c>
      <c r="G5" s="15" t="str">
        <f>HYPERLINK("#T17!A1","T17")</f>
        <v>T17</v>
      </c>
      <c r="H5" s="15" t="str">
        <f>HYPERLINK("#T18!A1","T18")</f>
        <v>T18</v>
      </c>
      <c r="I5" s="15" t="str">
        <f>HYPERLINK("#T19!A1","T19")</f>
        <v>T19</v>
      </c>
      <c r="J5" s="15" t="str">
        <f>HYPERLINK("#T20!A1","T20")</f>
        <v>T20</v>
      </c>
      <c r="K5" s="15" t="str">
        <f>HYPERLINK("#T21!A1","T21")</f>
        <v>T21</v>
      </c>
    </row>
    <row r="6" spans="2:11" x14ac:dyDescent="0.3">
      <c r="B6" s="7" t="s">
        <v>295</v>
      </c>
      <c r="C6" s="8" t="s">
        <v>297</v>
      </c>
      <c r="D6" s="9" t="s">
        <v>299</v>
      </c>
      <c r="E6" s="15" t="str">
        <f>HYPERLINK("#T22!A1","T22")</f>
        <v>T22</v>
      </c>
      <c r="F6" s="15" t="str">
        <f>HYPERLINK("#T23!A1","T23")</f>
        <v>T23</v>
      </c>
      <c r="G6" s="15" t="str">
        <f>HYPERLINK("#T24!A1","T24")</f>
        <v>T24</v>
      </c>
      <c r="H6" s="15" t="str">
        <f>HYPERLINK("#T25!A1","T25")</f>
        <v>T25</v>
      </c>
      <c r="I6" s="15" t="str">
        <f>HYPERLINK("#T26!A1","T26")</f>
        <v>T26</v>
      </c>
      <c r="J6" s="15" t="str">
        <f>HYPERLINK("#T27!A1","T27")</f>
        <v>T27</v>
      </c>
      <c r="K6" s="15" t="str">
        <f>HYPERLINK("#T28!A1","T28")</f>
        <v>T28</v>
      </c>
    </row>
    <row r="7" spans="2:11" x14ac:dyDescent="0.3">
      <c r="B7" s="7" t="s">
        <v>295</v>
      </c>
      <c r="C7" s="8" t="s">
        <v>297</v>
      </c>
      <c r="D7" s="9" t="s">
        <v>302</v>
      </c>
      <c r="E7" s="15" t="str">
        <f>HYPERLINK("#T29!A1","T29")</f>
        <v>T29</v>
      </c>
      <c r="F7" s="15" t="str">
        <f>HYPERLINK("#T30!A1","T30")</f>
        <v>T30</v>
      </c>
      <c r="G7" s="15" t="str">
        <f>HYPERLINK("#T31!A1","T31")</f>
        <v>T31</v>
      </c>
      <c r="H7" s="15" t="str">
        <f>HYPERLINK("#T32!A1","T32")</f>
        <v>T32</v>
      </c>
      <c r="I7" s="15" t="str">
        <f>HYPERLINK("#T33!A1","T33")</f>
        <v>T33</v>
      </c>
      <c r="J7" s="15" t="str">
        <f>HYPERLINK("#T34!A1","T34")</f>
        <v>T34</v>
      </c>
      <c r="K7" s="15" t="str">
        <f>HYPERLINK("#T35!A1","T35")</f>
        <v>T35</v>
      </c>
    </row>
    <row r="8" spans="2:11" x14ac:dyDescent="0.3">
      <c r="B8" s="7" t="s">
        <v>295</v>
      </c>
      <c r="C8" s="8" t="s">
        <v>297</v>
      </c>
      <c r="D8" s="9" t="s">
        <v>303</v>
      </c>
      <c r="E8" s="15" t="str">
        <f>HYPERLINK("#T36!A1","T36")</f>
        <v>T36</v>
      </c>
      <c r="F8" s="15" t="str">
        <f>HYPERLINK("#T37!A1","T37")</f>
        <v>T37</v>
      </c>
      <c r="G8" s="15" t="str">
        <f>HYPERLINK("#T38!A1","T38")</f>
        <v>T38</v>
      </c>
      <c r="H8" s="15" t="str">
        <f>HYPERLINK("#T39!A1","T39")</f>
        <v>T39</v>
      </c>
      <c r="I8" s="15" t="str">
        <f>HYPERLINK("#T40!A1","T40")</f>
        <v>T40</v>
      </c>
      <c r="J8" s="15" t="str">
        <f>HYPERLINK("#T41!A1","T41")</f>
        <v>T41</v>
      </c>
      <c r="K8" s="15" t="str">
        <f>HYPERLINK("#T42!A1","T42")</f>
        <v>T42</v>
      </c>
    </row>
    <row r="9" spans="2:11" x14ac:dyDescent="0.3">
      <c r="B9" s="7" t="s">
        <v>295</v>
      </c>
      <c r="C9" s="8" t="s">
        <v>298</v>
      </c>
      <c r="D9" s="9" t="s">
        <v>299</v>
      </c>
      <c r="E9" s="15" t="str">
        <f>HYPERLINK("#T43!A1","T43")</f>
        <v>T43</v>
      </c>
      <c r="F9" s="15" t="str">
        <f>HYPERLINK("#T44!A1","T44")</f>
        <v>T44</v>
      </c>
      <c r="G9" s="15" t="str">
        <f>HYPERLINK("#T45!A1","T45")</f>
        <v>T45</v>
      </c>
      <c r="H9" s="15" t="str">
        <f>HYPERLINK("#T46!A1","T46")</f>
        <v>T46</v>
      </c>
      <c r="I9" s="15" t="str">
        <f>HYPERLINK("#T47!A1","T47")</f>
        <v>T47</v>
      </c>
      <c r="J9" s="15" t="str">
        <f>HYPERLINK("#T48!A1","T48")</f>
        <v>T48</v>
      </c>
      <c r="K9" s="15" t="str">
        <f>HYPERLINK("#T49!A1","T49")</f>
        <v>T49</v>
      </c>
    </row>
    <row r="10" spans="2:11" x14ac:dyDescent="0.3">
      <c r="B10" s="7" t="s">
        <v>295</v>
      </c>
      <c r="C10" s="8" t="s">
        <v>298</v>
      </c>
      <c r="D10" s="9" t="s">
        <v>300</v>
      </c>
      <c r="E10" s="15" t="str">
        <f>HYPERLINK("#T50!A1","T50")</f>
        <v>T50</v>
      </c>
      <c r="F10" s="15" t="str">
        <f>HYPERLINK("#T51!A1","T51")</f>
        <v>T51</v>
      </c>
      <c r="G10" s="15" t="str">
        <f>HYPERLINK("#T52!A1","T52")</f>
        <v>T52</v>
      </c>
      <c r="H10" s="15" t="str">
        <f>HYPERLINK("#T53!A1","T53")</f>
        <v>T53</v>
      </c>
      <c r="I10" s="15" t="str">
        <f>HYPERLINK("#T54!A1","T54")</f>
        <v>T54</v>
      </c>
      <c r="J10" s="15" t="str">
        <f>HYPERLINK("#T55!A1","T55")</f>
        <v>T55</v>
      </c>
      <c r="K10" s="15" t="str">
        <f>HYPERLINK("#T56!A1","T56")</f>
        <v>T56</v>
      </c>
    </row>
    <row r="11" spans="2:11" x14ac:dyDescent="0.3">
      <c r="B11" s="7" t="s">
        <v>295</v>
      </c>
      <c r="C11" s="8" t="s">
        <v>298</v>
      </c>
      <c r="D11" s="9" t="s">
        <v>301</v>
      </c>
      <c r="E11" s="15" t="str">
        <f>HYPERLINK("#T57!A1","T57")</f>
        <v>T57</v>
      </c>
      <c r="F11" s="15" t="str">
        <f>HYPERLINK("#T58!A1","T58")</f>
        <v>T58</v>
      </c>
      <c r="G11" s="15" t="str">
        <f>HYPERLINK("#T59!A1","T59")</f>
        <v>T59</v>
      </c>
      <c r="H11" s="15" t="str">
        <f>HYPERLINK("#T60!A1","T60")</f>
        <v>T60</v>
      </c>
      <c r="I11" s="15" t="str">
        <f>HYPERLINK("#T61!A1","T61")</f>
        <v>T61</v>
      </c>
      <c r="J11" s="15" t="str">
        <f>HYPERLINK("#T62!A1","T62")</f>
        <v>T62</v>
      </c>
      <c r="K11" s="15" t="str">
        <f>HYPERLINK("#T63!A1","T63")</f>
        <v>T63</v>
      </c>
    </row>
    <row r="12" spans="2:11" x14ac:dyDescent="0.3">
      <c r="B12" s="7" t="s">
        <v>295</v>
      </c>
      <c r="C12" s="8" t="s">
        <v>298</v>
      </c>
      <c r="D12" s="9" t="s">
        <v>299</v>
      </c>
      <c r="E12" s="15" t="str">
        <f>HYPERLINK("#T64!A1","T64")</f>
        <v>T64</v>
      </c>
      <c r="F12" s="15" t="str">
        <f>HYPERLINK("#T65!A1","T65")</f>
        <v>T65</v>
      </c>
      <c r="G12" s="15" t="str">
        <f>HYPERLINK("#T66!A1","T66")</f>
        <v>T66</v>
      </c>
      <c r="H12" s="15" t="str">
        <f>HYPERLINK("#T67!A1","T67")</f>
        <v>T67</v>
      </c>
      <c r="I12" s="15" t="str">
        <f>HYPERLINK("#T68!A1","T68")</f>
        <v>T68</v>
      </c>
      <c r="J12" s="15" t="str">
        <f>HYPERLINK("#T69!A1","T69")</f>
        <v>T69</v>
      </c>
      <c r="K12" s="15" t="str">
        <f>HYPERLINK("#T70!A1","T70")</f>
        <v>T70</v>
      </c>
    </row>
    <row r="13" spans="2:11" x14ac:dyDescent="0.3">
      <c r="B13" s="7" t="s">
        <v>295</v>
      </c>
      <c r="C13" s="8" t="s">
        <v>298</v>
      </c>
      <c r="D13" s="9" t="s">
        <v>302</v>
      </c>
      <c r="E13" s="15" t="str">
        <f>HYPERLINK("#T71!A1","T71")</f>
        <v>T71</v>
      </c>
      <c r="F13" s="15" t="str">
        <f>HYPERLINK("#T72!A1","T72")</f>
        <v>T72</v>
      </c>
      <c r="G13" s="15" t="str">
        <f>HYPERLINK("#T73!A1","T73")</f>
        <v>T73</v>
      </c>
      <c r="H13" s="15" t="str">
        <f>HYPERLINK("#T74!A1","T74")</f>
        <v>T74</v>
      </c>
      <c r="I13" s="15" t="str">
        <f>HYPERLINK("#T75!A1","T75")</f>
        <v>T75</v>
      </c>
      <c r="J13" s="15" t="str">
        <f>HYPERLINK("#T76!A1","T76")</f>
        <v>T76</v>
      </c>
      <c r="K13" s="15" t="str">
        <f>HYPERLINK("#T77!A1","T77")</f>
        <v>T77</v>
      </c>
    </row>
    <row r="14" spans="2:11" x14ac:dyDescent="0.3">
      <c r="B14" s="7" t="s">
        <v>295</v>
      </c>
      <c r="C14" s="8" t="s">
        <v>298</v>
      </c>
      <c r="D14" s="9" t="s">
        <v>303</v>
      </c>
      <c r="E14" s="15" t="str">
        <f>HYPERLINK("#T78!A1","T78")</f>
        <v>T78</v>
      </c>
      <c r="F14" s="15" t="str">
        <f>HYPERLINK("#T79!A1","T79")</f>
        <v>T79</v>
      </c>
      <c r="G14" s="15" t="str">
        <f>HYPERLINK("#T80!A1","T80")</f>
        <v>T80</v>
      </c>
      <c r="H14" s="15" t="str">
        <f>HYPERLINK("#T81!A1","T81")</f>
        <v>T81</v>
      </c>
      <c r="I14" s="15" t="str">
        <f>HYPERLINK("#T82!A1","T82")</f>
        <v>T82</v>
      </c>
      <c r="J14" s="15" t="str">
        <f>HYPERLINK("#T83!A1","T83")</f>
        <v>T83</v>
      </c>
      <c r="K14" s="15" t="str">
        <f>HYPERLINK("#T84!A1","T84")</f>
        <v>T84</v>
      </c>
    </row>
    <row r="15" spans="2:11" x14ac:dyDescent="0.3">
      <c r="B15" s="7" t="s">
        <v>296</v>
      </c>
      <c r="C15" s="8" t="s">
        <v>297</v>
      </c>
      <c r="D15" s="9" t="s">
        <v>299</v>
      </c>
      <c r="E15" s="15" t="str">
        <f>HYPERLINK("#T85!A1","T85")</f>
        <v>T85</v>
      </c>
      <c r="F15" s="15" t="str">
        <f>HYPERLINK("#T86!A1","T86")</f>
        <v>T86</v>
      </c>
      <c r="G15" s="15" t="str">
        <f>HYPERLINK("#T87!A1","T87")</f>
        <v>T87</v>
      </c>
      <c r="H15" s="15" t="str">
        <f>HYPERLINK("#T88!A1","T88")</f>
        <v>T88</v>
      </c>
      <c r="I15" s="15" t="str">
        <f>HYPERLINK("#T89!A1","T89")</f>
        <v>T89</v>
      </c>
      <c r="J15" s="15" t="str">
        <f>HYPERLINK("#T90!A1","T90")</f>
        <v>T90</v>
      </c>
      <c r="K15" s="15" t="str">
        <f>HYPERLINK("#T91!A1","T91")</f>
        <v>T91</v>
      </c>
    </row>
    <row r="16" spans="2:11" x14ac:dyDescent="0.3">
      <c r="B16" s="7" t="s">
        <v>296</v>
      </c>
      <c r="C16" s="8" t="s">
        <v>297</v>
      </c>
      <c r="D16" s="9" t="s">
        <v>300</v>
      </c>
      <c r="E16" s="15" t="str">
        <f>HYPERLINK("#T92!A1","T92")</f>
        <v>T92</v>
      </c>
      <c r="F16" s="15" t="str">
        <f>HYPERLINK("#T93!A1","T93")</f>
        <v>T93</v>
      </c>
      <c r="G16" s="15" t="str">
        <f>HYPERLINK("#T94!A1","T94")</f>
        <v>T94</v>
      </c>
      <c r="H16" s="15" t="str">
        <f>HYPERLINK("#T95!A1","T95")</f>
        <v>T95</v>
      </c>
      <c r="I16" s="15" t="str">
        <f>HYPERLINK("#T96!A1","T96")</f>
        <v>T96</v>
      </c>
      <c r="J16" s="15" t="str">
        <f>HYPERLINK("#T97!A1","T97")</f>
        <v>T97</v>
      </c>
      <c r="K16" s="15" t="str">
        <f>HYPERLINK("#T98!A1","T98")</f>
        <v>T98</v>
      </c>
    </row>
    <row r="17" spans="2:11" x14ac:dyDescent="0.3">
      <c r="B17" s="7" t="s">
        <v>296</v>
      </c>
      <c r="C17" s="8" t="s">
        <v>297</v>
      </c>
      <c r="D17" s="9" t="s">
        <v>301</v>
      </c>
      <c r="E17" s="15" t="str">
        <f>HYPERLINK("#T99!A1","T99")</f>
        <v>T99</v>
      </c>
      <c r="F17" s="15" t="str">
        <f>HYPERLINK("#T100!A1","T100")</f>
        <v>T100</v>
      </c>
      <c r="G17" s="15" t="str">
        <f>HYPERLINK("#T101!A1","T101")</f>
        <v>T101</v>
      </c>
      <c r="H17" s="15" t="str">
        <f>HYPERLINK("#T102!A1","T102")</f>
        <v>T102</v>
      </c>
      <c r="I17" s="15" t="str">
        <f>HYPERLINK("#T103!A1","T103")</f>
        <v>T103</v>
      </c>
      <c r="J17" s="15" t="str">
        <f>HYPERLINK("#T104!A1","T104")</f>
        <v>T104</v>
      </c>
      <c r="K17" s="15" t="str">
        <f>HYPERLINK("#T105!A1","T105")</f>
        <v>T105</v>
      </c>
    </row>
    <row r="18" spans="2:11" x14ac:dyDescent="0.3">
      <c r="B18" s="7" t="s">
        <v>296</v>
      </c>
      <c r="C18" s="8" t="s">
        <v>297</v>
      </c>
      <c r="D18" s="9" t="s">
        <v>299</v>
      </c>
      <c r="E18" s="15" t="str">
        <f>HYPERLINK("#T106!A1","T106")</f>
        <v>T106</v>
      </c>
      <c r="F18" s="15" t="str">
        <f>HYPERLINK("#T107!A1","T107")</f>
        <v>T107</v>
      </c>
      <c r="G18" s="15" t="str">
        <f>HYPERLINK("#T108!A1","T108")</f>
        <v>T108</v>
      </c>
      <c r="H18" s="15" t="str">
        <f>HYPERLINK("#T109!A1","T109")</f>
        <v>T109</v>
      </c>
      <c r="I18" s="15" t="str">
        <f>HYPERLINK("#T110!A1","T110")</f>
        <v>T110</v>
      </c>
      <c r="J18" s="15" t="str">
        <f>HYPERLINK("#T111!A1","T111")</f>
        <v>T111</v>
      </c>
      <c r="K18" s="15" t="str">
        <f>HYPERLINK("#T112!A1","T112")</f>
        <v>T112</v>
      </c>
    </row>
    <row r="19" spans="2:11" x14ac:dyDescent="0.3">
      <c r="B19" s="7" t="s">
        <v>296</v>
      </c>
      <c r="C19" s="8" t="s">
        <v>297</v>
      </c>
      <c r="D19" s="9" t="s">
        <v>302</v>
      </c>
      <c r="E19" s="15" t="str">
        <f>HYPERLINK("#T113!A1","T113")</f>
        <v>T113</v>
      </c>
      <c r="F19" s="15" t="str">
        <f>HYPERLINK("#T114!A1","T114")</f>
        <v>T114</v>
      </c>
      <c r="G19" s="15" t="str">
        <f>HYPERLINK("#T115!A1","T115")</f>
        <v>T115</v>
      </c>
      <c r="H19" s="15" t="str">
        <f>HYPERLINK("#T116!A1","T116")</f>
        <v>T116</v>
      </c>
      <c r="I19" s="15" t="str">
        <f>HYPERLINK("#T117!A1","T117")</f>
        <v>T117</v>
      </c>
      <c r="J19" s="15" t="str">
        <f>HYPERLINK("#T118!A1","T118")</f>
        <v>T118</v>
      </c>
      <c r="K19" s="15" t="str">
        <f>HYPERLINK("#T119!A1","T119")</f>
        <v>T119</v>
      </c>
    </row>
    <row r="20" spans="2:11" x14ac:dyDescent="0.3">
      <c r="B20" s="7" t="s">
        <v>296</v>
      </c>
      <c r="C20" s="8" t="s">
        <v>297</v>
      </c>
      <c r="D20" s="9" t="s">
        <v>303</v>
      </c>
      <c r="E20" s="15" t="str">
        <f>HYPERLINK("#T120!A1","T120")</f>
        <v>T120</v>
      </c>
      <c r="F20" s="15" t="str">
        <f>HYPERLINK("#T121!A1","T121")</f>
        <v>T121</v>
      </c>
      <c r="G20" s="15" t="str">
        <f>HYPERLINK("#T122!A1","T122")</f>
        <v>T122</v>
      </c>
      <c r="H20" s="15" t="str">
        <f>HYPERLINK("#T123!A1","T123")</f>
        <v>T123</v>
      </c>
      <c r="I20" s="15" t="str">
        <f>HYPERLINK("#T124!A1","T124")</f>
        <v>T124</v>
      </c>
      <c r="J20" s="15" t="str">
        <f>HYPERLINK("#T125!A1","T125")</f>
        <v>T125</v>
      </c>
      <c r="K20" s="15" t="str">
        <f>HYPERLINK("#T126!A1","T126")</f>
        <v>T126</v>
      </c>
    </row>
    <row r="21" spans="2:11" x14ac:dyDescent="0.3">
      <c r="B21" s="7" t="s">
        <v>296</v>
      </c>
      <c r="C21" s="8" t="s">
        <v>298</v>
      </c>
      <c r="D21" s="9" t="s">
        <v>299</v>
      </c>
      <c r="E21" s="15" t="str">
        <f>HYPERLINK("#T127!A1","T127")</f>
        <v>T127</v>
      </c>
      <c r="F21" s="15" t="str">
        <f>HYPERLINK("#T128!A1","T128")</f>
        <v>T128</v>
      </c>
      <c r="G21" s="15" t="str">
        <f>HYPERLINK("#T129!A1","T129")</f>
        <v>T129</v>
      </c>
      <c r="H21" s="15" t="str">
        <f>HYPERLINK("#T130!A1","T130")</f>
        <v>T130</v>
      </c>
      <c r="I21" s="15" t="str">
        <f>HYPERLINK("#T131!A1","T131")</f>
        <v>T131</v>
      </c>
      <c r="J21" s="15" t="str">
        <f>HYPERLINK("#T132!A1","T132")</f>
        <v>T132</v>
      </c>
      <c r="K21" s="15" t="str">
        <f>HYPERLINK("#T133!A1","T133")</f>
        <v>T133</v>
      </c>
    </row>
    <row r="22" spans="2:11" x14ac:dyDescent="0.3">
      <c r="B22" s="7" t="s">
        <v>296</v>
      </c>
      <c r="C22" s="8" t="s">
        <v>298</v>
      </c>
      <c r="D22" s="9" t="s">
        <v>300</v>
      </c>
      <c r="E22" s="15" t="str">
        <f>HYPERLINK("#T134!A1","T134")</f>
        <v>T134</v>
      </c>
      <c r="F22" s="15" t="str">
        <f>HYPERLINK("#T135!A1","T135")</f>
        <v>T135</v>
      </c>
      <c r="G22" s="15" t="str">
        <f>HYPERLINK("#T136!A1","T136")</f>
        <v>T136</v>
      </c>
      <c r="H22" s="15" t="str">
        <f>HYPERLINK("#T137!A1","T137")</f>
        <v>T137</v>
      </c>
      <c r="I22" s="15" t="str">
        <f>HYPERLINK("#T138!A1","T138")</f>
        <v>T138</v>
      </c>
      <c r="J22" s="15" t="str">
        <f>HYPERLINK("#T139!A1","T139")</f>
        <v>T139</v>
      </c>
      <c r="K22" s="15" t="str">
        <f>HYPERLINK("#T140!A1","T140")</f>
        <v>T140</v>
      </c>
    </row>
    <row r="23" spans="2:11" x14ac:dyDescent="0.3">
      <c r="B23" s="7" t="s">
        <v>296</v>
      </c>
      <c r="C23" s="8" t="s">
        <v>298</v>
      </c>
      <c r="D23" s="9" t="s">
        <v>301</v>
      </c>
      <c r="E23" s="15" t="str">
        <f>HYPERLINK("#T141!A1","T141")</f>
        <v>T141</v>
      </c>
      <c r="F23" s="15" t="str">
        <f>HYPERLINK("#T142!A1","T142")</f>
        <v>T142</v>
      </c>
      <c r="G23" s="15" t="str">
        <f>HYPERLINK("#T143!A1","T143")</f>
        <v>T143</v>
      </c>
      <c r="H23" s="15" t="str">
        <f>HYPERLINK("#T144!A1","T144")</f>
        <v>T144</v>
      </c>
      <c r="I23" s="15" t="str">
        <f>HYPERLINK("#T145!A1","T145")</f>
        <v>T145</v>
      </c>
      <c r="J23" s="15" t="str">
        <f>HYPERLINK("#T146!A1","T146")</f>
        <v>T146</v>
      </c>
      <c r="K23" s="15" t="str">
        <f>HYPERLINK("#T147!A1","T147")</f>
        <v>T147</v>
      </c>
    </row>
    <row r="24" spans="2:11" x14ac:dyDescent="0.3">
      <c r="B24" s="7" t="s">
        <v>296</v>
      </c>
      <c r="C24" s="8" t="s">
        <v>298</v>
      </c>
      <c r="D24" s="9" t="s">
        <v>299</v>
      </c>
      <c r="E24" s="15" t="str">
        <f>HYPERLINK("#T148!A1","T148")</f>
        <v>T148</v>
      </c>
      <c r="F24" s="15" t="str">
        <f>HYPERLINK("#T149!A1","T149")</f>
        <v>T149</v>
      </c>
      <c r="G24" s="15" t="str">
        <f>HYPERLINK("#T150!A1","T150")</f>
        <v>T150</v>
      </c>
      <c r="H24" s="15" t="str">
        <f>HYPERLINK("#T151!A1","T151")</f>
        <v>T151</v>
      </c>
      <c r="I24" s="15" t="str">
        <f>HYPERLINK("#T152!A1","T152")</f>
        <v>T152</v>
      </c>
      <c r="J24" s="15" t="str">
        <f>HYPERLINK("#T153!A1","T153")</f>
        <v>T153</v>
      </c>
      <c r="K24" s="15" t="str">
        <f>HYPERLINK("#T154!A1","T154")</f>
        <v>T154</v>
      </c>
    </row>
    <row r="25" spans="2:11" x14ac:dyDescent="0.3">
      <c r="B25" s="7" t="s">
        <v>296</v>
      </c>
      <c r="C25" s="8" t="s">
        <v>298</v>
      </c>
      <c r="D25" s="9" t="s">
        <v>302</v>
      </c>
      <c r="E25" s="15" t="str">
        <f>HYPERLINK("#T155!A1","T155")</f>
        <v>T155</v>
      </c>
      <c r="F25" s="15" t="str">
        <f>HYPERLINK("#T156!A1","T156")</f>
        <v>T156</v>
      </c>
      <c r="G25" s="15" t="str">
        <f>HYPERLINK("#T157!A1","T157")</f>
        <v>T157</v>
      </c>
      <c r="H25" s="15" t="str">
        <f>HYPERLINK("#T158!A1","T158")</f>
        <v>T158</v>
      </c>
      <c r="I25" s="15" t="str">
        <f>HYPERLINK("#T159!A1","T159")</f>
        <v>T159</v>
      </c>
      <c r="J25" s="15" t="str">
        <f>HYPERLINK("#T160!A1","T160")</f>
        <v>T160</v>
      </c>
      <c r="K25" s="15" t="str">
        <f>HYPERLINK("#T161!A1","T161")</f>
        <v>T161</v>
      </c>
    </row>
    <row r="26" spans="2:11" x14ac:dyDescent="0.3">
      <c r="B26" s="10" t="s">
        <v>296</v>
      </c>
      <c r="C26" s="11" t="s">
        <v>298</v>
      </c>
      <c r="D26" s="12" t="s">
        <v>303</v>
      </c>
      <c r="E26" s="16" t="str">
        <f>HYPERLINK("#T162!A1","T162")</f>
        <v>T162</v>
      </c>
      <c r="F26" s="16" t="str">
        <f>HYPERLINK("#T163!A1","T163")</f>
        <v>T163</v>
      </c>
      <c r="G26" s="16" t="str">
        <f>HYPERLINK("#T164!A1","T164")</f>
        <v>T164</v>
      </c>
      <c r="H26" s="16" t="str">
        <f>HYPERLINK("#T165!A1","T165")</f>
        <v>T165</v>
      </c>
      <c r="I26" s="16" t="str">
        <f>HYPERLINK("#T166!A1","T166")</f>
        <v>T166</v>
      </c>
      <c r="J26" s="16" t="str">
        <f>HYPERLINK("#T167!A1","T167")</f>
        <v>T167</v>
      </c>
      <c r="K26" s="16" t="str">
        <f>HYPERLINK("#T168!A1","T168")</f>
        <v>T168</v>
      </c>
    </row>
    <row r="27" spans="2:11" x14ac:dyDescent="0.3"/>
    <row r="28" spans="2:11" hidden="1" x14ac:dyDescent="0.3"/>
    <row r="29" spans="2:11" hidden="1" x14ac:dyDescent="0.3"/>
    <row r="30" spans="2:11" hidden="1" x14ac:dyDescent="0.3"/>
    <row r="31" spans="2:11" hidden="1" x14ac:dyDescent="0.3"/>
    <row r="32" spans="2:11" hidden="1" x14ac:dyDescent="0.3"/>
    <row r="33" hidden="1" x14ac:dyDescent="0.3"/>
    <row r="34" hidden="1" x14ac:dyDescent="0.3"/>
    <row r="35" hidden="1" x14ac:dyDescent="0.3"/>
    <row r="36" hidden="1" x14ac:dyDescent="0.3"/>
    <row r="37" hidden="1" x14ac:dyDescent="0.3"/>
    <row r="38" hidden="1" x14ac:dyDescent="0.3"/>
    <row r="39" hidden="1" x14ac:dyDescent="0.3"/>
    <row r="40" hidden="1" x14ac:dyDescent="0.3"/>
    <row r="41" hidden="1" x14ac:dyDescent="0.3"/>
    <row r="42" hidden="1" x14ac:dyDescent="0.3"/>
    <row r="43" hidden="1" x14ac:dyDescent="0.3"/>
    <row r="44" hidden="1" x14ac:dyDescent="0.3"/>
    <row r="45" hidden="1" x14ac:dyDescent="0.3"/>
    <row r="46" hidden="1" x14ac:dyDescent="0.3"/>
    <row r="47" hidden="1" x14ac:dyDescent="0.3"/>
    <row r="48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6.7592983279999999</v>
      </c>
      <c r="C2">
        <v>2.8563431E-2</v>
      </c>
      <c r="D2">
        <v>236.64168179999999</v>
      </c>
      <c r="E2">
        <v>0</v>
      </c>
      <c r="F2" t="s">
        <v>8</v>
      </c>
      <c r="G2" t="s">
        <v>110</v>
      </c>
    </row>
    <row r="3" spans="1:7" x14ac:dyDescent="0.3">
      <c r="A3" t="s">
        <v>10</v>
      </c>
      <c r="B3">
        <v>-0.18156098700000001</v>
      </c>
      <c r="C3">
        <v>2.0390189E-2</v>
      </c>
      <c r="D3">
        <v>-8.9043309609999994</v>
      </c>
      <c r="E3">
        <v>5.4300000000000002E-19</v>
      </c>
      <c r="F3" t="s">
        <v>8</v>
      </c>
      <c r="G3" t="s">
        <v>110</v>
      </c>
    </row>
    <row r="4" spans="1:7" x14ac:dyDescent="0.3">
      <c r="A4" t="s">
        <v>11</v>
      </c>
      <c r="B4">
        <v>1.9642202000000001E-2</v>
      </c>
      <c r="C4">
        <v>1.3909700000000001E-3</v>
      </c>
      <c r="D4">
        <v>14.121227210000001</v>
      </c>
      <c r="E4">
        <v>3.0100000000000002E-45</v>
      </c>
      <c r="F4" t="s">
        <v>8</v>
      </c>
      <c r="G4" t="s">
        <v>110</v>
      </c>
    </row>
    <row r="5" spans="1:7" x14ac:dyDescent="0.3">
      <c r="A5" t="s">
        <v>12</v>
      </c>
      <c r="B5">
        <v>-2.5289099999999999E-4</v>
      </c>
      <c r="C5">
        <v>1.77E-5</v>
      </c>
      <c r="D5">
        <v>-14.24832185</v>
      </c>
      <c r="E5">
        <v>4.9300000000000003E-46</v>
      </c>
      <c r="F5" t="s">
        <v>8</v>
      </c>
      <c r="G5" t="s">
        <v>110</v>
      </c>
    </row>
    <row r="6" spans="1:7" x14ac:dyDescent="0.3">
      <c r="A6" t="s">
        <v>13</v>
      </c>
      <c r="B6">
        <v>-0.100804332</v>
      </c>
      <c r="C6">
        <v>2.4260219999999999E-3</v>
      </c>
      <c r="D6">
        <v>-41.55129067</v>
      </c>
      <c r="E6">
        <v>0</v>
      </c>
      <c r="F6" t="s">
        <v>8</v>
      </c>
      <c r="G6" t="s">
        <v>110</v>
      </c>
    </row>
    <row r="7" spans="1:7" x14ac:dyDescent="0.3">
      <c r="A7" t="s">
        <v>14</v>
      </c>
      <c r="B7">
        <v>1.2664582000000001E-2</v>
      </c>
      <c r="C7">
        <v>3.9841570000000003E-3</v>
      </c>
      <c r="D7">
        <v>3.178735782</v>
      </c>
      <c r="E7">
        <v>1.4794949999999999E-3</v>
      </c>
      <c r="F7" t="s">
        <v>15</v>
      </c>
      <c r="G7" t="s">
        <v>110</v>
      </c>
    </row>
    <row r="8" spans="1:7" x14ac:dyDescent="0.3">
      <c r="A8" t="s">
        <v>16</v>
      </c>
      <c r="B8">
        <v>1.0845113999999999E-2</v>
      </c>
      <c r="C8">
        <v>1.0200176E-2</v>
      </c>
      <c r="D8">
        <v>1.0632280919999999</v>
      </c>
      <c r="E8">
        <v>0.28768027000000002</v>
      </c>
      <c r="F8" t="s">
        <v>42</v>
      </c>
      <c r="G8" t="s">
        <v>110</v>
      </c>
    </row>
    <row r="9" spans="1:7" x14ac:dyDescent="0.3">
      <c r="A9" t="s">
        <v>17</v>
      </c>
      <c r="B9">
        <v>3.4833151999999999E-2</v>
      </c>
      <c r="C9">
        <v>4.7364130000000001E-3</v>
      </c>
      <c r="D9">
        <v>7.3543318109999998</v>
      </c>
      <c r="E9">
        <v>1.9300000000000001E-13</v>
      </c>
      <c r="F9" t="s">
        <v>8</v>
      </c>
      <c r="G9" t="s">
        <v>110</v>
      </c>
    </row>
    <row r="10" spans="1:7" x14ac:dyDescent="0.3">
      <c r="A10" t="s">
        <v>18</v>
      </c>
      <c r="B10">
        <v>0.180223254</v>
      </c>
      <c r="C10">
        <v>4.7446559999999999E-3</v>
      </c>
      <c r="D10">
        <v>37.98447316</v>
      </c>
      <c r="E10">
        <v>0</v>
      </c>
      <c r="F10" t="s">
        <v>8</v>
      </c>
      <c r="G10" t="s">
        <v>110</v>
      </c>
    </row>
    <row r="11" spans="1:7" x14ac:dyDescent="0.3">
      <c r="A11" t="s">
        <v>19</v>
      </c>
      <c r="B11">
        <v>7.5397319000000004E-2</v>
      </c>
      <c r="C11">
        <v>4.3896819999999998E-3</v>
      </c>
      <c r="D11">
        <v>17.176032299999999</v>
      </c>
      <c r="E11">
        <v>4.6600000000000002E-66</v>
      </c>
      <c r="F11" t="s">
        <v>8</v>
      </c>
      <c r="G11" t="s">
        <v>110</v>
      </c>
    </row>
    <row r="12" spans="1:7" x14ac:dyDescent="0.3">
      <c r="A12" t="s">
        <v>20</v>
      </c>
      <c r="B12">
        <v>0.120022166</v>
      </c>
      <c r="C12">
        <v>4.5174589999999997E-3</v>
      </c>
      <c r="D12">
        <v>26.568510310000001</v>
      </c>
      <c r="E12">
        <v>3.6599999999999998E-155</v>
      </c>
      <c r="F12" t="s">
        <v>8</v>
      </c>
      <c r="G12" t="s">
        <v>110</v>
      </c>
    </row>
    <row r="13" spans="1:7" x14ac:dyDescent="0.3">
      <c r="A13" t="s">
        <v>21</v>
      </c>
      <c r="B13">
        <v>1.7223875E-2</v>
      </c>
      <c r="C13">
        <v>4.9489790000000001E-3</v>
      </c>
      <c r="D13">
        <v>3.4802885880000001</v>
      </c>
      <c r="E13">
        <v>5.0101900000000001E-4</v>
      </c>
      <c r="F13" t="s">
        <v>8</v>
      </c>
      <c r="G13" t="s">
        <v>110</v>
      </c>
    </row>
    <row r="14" spans="1:7" x14ac:dyDescent="0.3">
      <c r="A14" t="s">
        <v>22</v>
      </c>
      <c r="B14">
        <v>0.241721188</v>
      </c>
      <c r="C14">
        <v>5.3078200000000004E-3</v>
      </c>
      <c r="D14">
        <v>45.540576889999997</v>
      </c>
      <c r="E14">
        <v>0</v>
      </c>
      <c r="F14" t="s">
        <v>8</v>
      </c>
      <c r="G14" t="s">
        <v>110</v>
      </c>
    </row>
    <row r="15" spans="1:7" x14ac:dyDescent="0.3">
      <c r="A15" t="s">
        <v>23</v>
      </c>
      <c r="B15">
        <v>0.103851704</v>
      </c>
      <c r="C15">
        <v>3.0956911E-2</v>
      </c>
      <c r="D15">
        <v>3.3547179100000002</v>
      </c>
      <c r="E15">
        <v>7.9465999999999998E-4</v>
      </c>
      <c r="F15" t="s">
        <v>8</v>
      </c>
      <c r="G15" t="s">
        <v>110</v>
      </c>
    </row>
    <row r="16" spans="1:7" x14ac:dyDescent="0.3">
      <c r="A16" t="s">
        <v>24</v>
      </c>
      <c r="B16">
        <v>-7.1410567999999994E-2</v>
      </c>
      <c r="C16">
        <v>3.773845E-2</v>
      </c>
      <c r="D16">
        <v>-1.892249622</v>
      </c>
      <c r="E16">
        <v>5.8459690000000002E-2</v>
      </c>
      <c r="F16" t="s">
        <v>44</v>
      </c>
      <c r="G16" t="s">
        <v>110</v>
      </c>
    </row>
    <row r="17" spans="1:7" x14ac:dyDescent="0.3">
      <c r="A17" t="s">
        <v>26</v>
      </c>
      <c r="B17">
        <v>-9.4745791999999995E-2</v>
      </c>
      <c r="C17">
        <v>3.6213295E-2</v>
      </c>
      <c r="D17">
        <v>-2.6163261470000001</v>
      </c>
      <c r="E17">
        <v>8.8890689999999994E-3</v>
      </c>
      <c r="F17" t="s">
        <v>15</v>
      </c>
      <c r="G17" t="s">
        <v>110</v>
      </c>
    </row>
    <row r="18" spans="1:7" x14ac:dyDescent="0.3">
      <c r="A18" t="s">
        <v>27</v>
      </c>
      <c r="B18">
        <v>-6.5853484000000004E-2</v>
      </c>
      <c r="C18">
        <v>1.2357292000000001E-2</v>
      </c>
      <c r="D18">
        <v>-5.329119328</v>
      </c>
      <c r="E18">
        <v>9.8799999999999998E-8</v>
      </c>
      <c r="F18" t="s">
        <v>8</v>
      </c>
      <c r="G18" t="s">
        <v>110</v>
      </c>
    </row>
    <row r="19" spans="1:7" x14ac:dyDescent="0.3">
      <c r="A19" t="s">
        <v>28</v>
      </c>
      <c r="B19">
        <v>-4.7861840000000003E-2</v>
      </c>
      <c r="C19">
        <v>1.174218E-2</v>
      </c>
      <c r="D19">
        <v>-4.0760608249999999</v>
      </c>
      <c r="E19">
        <v>4.5800000000000002E-5</v>
      </c>
      <c r="F19" t="s">
        <v>8</v>
      </c>
      <c r="G19" t="s">
        <v>110</v>
      </c>
    </row>
    <row r="20" spans="1:7" x14ac:dyDescent="0.3">
      <c r="A20" t="s">
        <v>29</v>
      </c>
      <c r="B20">
        <v>-8.3413709000000003E-2</v>
      </c>
      <c r="C20">
        <v>1.6013287000000001E-2</v>
      </c>
      <c r="D20">
        <v>-5.2090311849999997</v>
      </c>
      <c r="E20">
        <v>1.9000000000000001E-7</v>
      </c>
      <c r="F20" t="s">
        <v>8</v>
      </c>
      <c r="G20" t="s">
        <v>110</v>
      </c>
    </row>
    <row r="21" spans="1:7" x14ac:dyDescent="0.3">
      <c r="A21" t="s">
        <v>30</v>
      </c>
      <c r="B21">
        <v>-6.9134797999999997E-2</v>
      </c>
      <c r="C21">
        <v>1.1472135E-2</v>
      </c>
      <c r="D21">
        <v>-6.0263237920000003</v>
      </c>
      <c r="E21">
        <v>1.68E-9</v>
      </c>
      <c r="F21" t="s">
        <v>8</v>
      </c>
      <c r="G21" t="s">
        <v>110</v>
      </c>
    </row>
    <row r="22" spans="1:7" x14ac:dyDescent="0.3">
      <c r="A22" t="s">
        <v>31</v>
      </c>
      <c r="B22">
        <v>-0.162278213</v>
      </c>
      <c r="C22">
        <v>1.7706804999999999E-2</v>
      </c>
      <c r="D22">
        <v>-9.1647369869999995</v>
      </c>
      <c r="E22">
        <v>5.0300000000000003E-20</v>
      </c>
      <c r="F22" t="s">
        <v>8</v>
      </c>
      <c r="G22" t="s">
        <v>110</v>
      </c>
    </row>
    <row r="23" spans="1:7" x14ac:dyDescent="0.3">
      <c r="A23" t="s">
        <v>32</v>
      </c>
      <c r="B23">
        <v>-5.8640137000000002E-2</v>
      </c>
      <c r="C23">
        <v>1.2196766E-2</v>
      </c>
      <c r="D23">
        <v>-4.8078430089999999</v>
      </c>
      <c r="E23">
        <v>1.53E-6</v>
      </c>
      <c r="F23" t="s">
        <v>8</v>
      </c>
      <c r="G23" t="s">
        <v>110</v>
      </c>
    </row>
    <row r="24" spans="1:7" x14ac:dyDescent="0.3">
      <c r="A24" t="s">
        <v>33</v>
      </c>
      <c r="B24">
        <v>-2.8702071999999999E-2</v>
      </c>
      <c r="C24">
        <v>1.1419876000000001E-2</v>
      </c>
      <c r="D24">
        <v>-2.513343672</v>
      </c>
      <c r="E24">
        <v>1.1960336E-2</v>
      </c>
      <c r="F24" t="s">
        <v>25</v>
      </c>
      <c r="G24" t="s">
        <v>110</v>
      </c>
    </row>
    <row r="25" spans="1:7" x14ac:dyDescent="0.3">
      <c r="A25" t="s">
        <v>34</v>
      </c>
      <c r="B25">
        <v>-6.0436165999999999E-2</v>
      </c>
      <c r="C25">
        <v>1.1919984E-2</v>
      </c>
      <c r="D25">
        <v>-5.0701547939999996</v>
      </c>
      <c r="E25">
        <v>3.9799999999999999E-7</v>
      </c>
      <c r="F25" t="s">
        <v>8</v>
      </c>
      <c r="G25" t="s">
        <v>110</v>
      </c>
    </row>
    <row r="26" spans="1:7" x14ac:dyDescent="0.3">
      <c r="A26" t="s">
        <v>35</v>
      </c>
      <c r="B26">
        <v>-9.4538236999999997E-2</v>
      </c>
      <c r="C26">
        <v>1.4591117000000001E-2</v>
      </c>
      <c r="D26">
        <v>-6.4791637719999997</v>
      </c>
      <c r="E26">
        <v>9.2500000000000004E-11</v>
      </c>
      <c r="F26" t="s">
        <v>8</v>
      </c>
      <c r="G26" t="s">
        <v>110</v>
      </c>
    </row>
    <row r="27" spans="1:7" x14ac:dyDescent="0.3">
      <c r="A27" t="s">
        <v>36</v>
      </c>
      <c r="B27">
        <v>-7.5306283000000002E-2</v>
      </c>
      <c r="C27">
        <v>1.1702456999999999E-2</v>
      </c>
      <c r="D27">
        <v>-6.4350829200000002</v>
      </c>
      <c r="E27">
        <v>1.2400000000000001E-10</v>
      </c>
      <c r="F27" t="s">
        <v>8</v>
      </c>
      <c r="G27" t="s">
        <v>110</v>
      </c>
    </row>
    <row r="28" spans="1:7" x14ac:dyDescent="0.3">
      <c r="A28" t="s">
        <v>37</v>
      </c>
      <c r="B28">
        <v>-8.5376583000000006E-2</v>
      </c>
      <c r="C28">
        <v>1.2172049000000001E-2</v>
      </c>
      <c r="D28">
        <v>-7.0141503849999998</v>
      </c>
      <c r="E28">
        <v>2.3199999999999998E-12</v>
      </c>
      <c r="F28" t="s">
        <v>8</v>
      </c>
      <c r="G28" t="s">
        <v>110</v>
      </c>
    </row>
    <row r="29" spans="1:7" x14ac:dyDescent="0.3">
      <c r="A29" t="s">
        <v>38</v>
      </c>
      <c r="B29">
        <v>-3.0896963999999999E-2</v>
      </c>
      <c r="C29">
        <v>1.7636453999999999E-2</v>
      </c>
      <c r="D29">
        <v>-1.7518807219999999</v>
      </c>
      <c r="E29">
        <v>7.9796403000000002E-2</v>
      </c>
      <c r="F29" t="s">
        <v>44</v>
      </c>
      <c r="G29" t="s">
        <v>110</v>
      </c>
    </row>
    <row r="30" spans="1:7" x14ac:dyDescent="0.3">
      <c r="A30" t="s">
        <v>39</v>
      </c>
      <c r="B30">
        <v>-3.0088018000000001E-2</v>
      </c>
      <c r="C30">
        <v>1.5429894E-2</v>
      </c>
      <c r="D30">
        <v>-1.949982154</v>
      </c>
      <c r="E30">
        <v>5.1180141999999998E-2</v>
      </c>
      <c r="F30" t="s">
        <v>44</v>
      </c>
      <c r="G30" t="s">
        <v>110</v>
      </c>
    </row>
    <row r="31" spans="1:7" x14ac:dyDescent="0.3">
      <c r="A31" t="s">
        <v>40</v>
      </c>
      <c r="B31">
        <v>-0.17797141599999999</v>
      </c>
      <c r="C31">
        <v>7.282307E-3</v>
      </c>
      <c r="D31">
        <v>-24.438878420000002</v>
      </c>
      <c r="E31">
        <v>1.2100000000000001E-131</v>
      </c>
      <c r="F31" t="s">
        <v>8</v>
      </c>
      <c r="G31" t="s">
        <v>110</v>
      </c>
    </row>
    <row r="32" spans="1:7" x14ac:dyDescent="0.3">
      <c r="A32" t="s">
        <v>41</v>
      </c>
      <c r="B32">
        <v>-8.0195523000000005E-2</v>
      </c>
      <c r="C32">
        <v>1.0936085999999999E-2</v>
      </c>
      <c r="D32">
        <v>-7.3331101060000003</v>
      </c>
      <c r="E32">
        <v>2.26E-13</v>
      </c>
      <c r="F32" t="s">
        <v>8</v>
      </c>
      <c r="G32" t="s">
        <v>110</v>
      </c>
    </row>
    <row r="33" spans="1:7" x14ac:dyDescent="0.3">
      <c r="A33" t="s">
        <v>43</v>
      </c>
      <c r="B33">
        <v>-0.133779282</v>
      </c>
      <c r="C33">
        <v>1.7582473000000001E-2</v>
      </c>
      <c r="D33">
        <v>-7.608672855</v>
      </c>
      <c r="E33">
        <v>2.79E-14</v>
      </c>
      <c r="F33" t="s">
        <v>8</v>
      </c>
      <c r="G33" t="s">
        <v>110</v>
      </c>
    </row>
    <row r="34" spans="1:7" x14ac:dyDescent="0.3">
      <c r="A34" t="s">
        <v>45</v>
      </c>
      <c r="B34">
        <v>-0.31271697100000001</v>
      </c>
      <c r="C34">
        <v>3.641671E-3</v>
      </c>
      <c r="D34">
        <v>-85.87182396</v>
      </c>
      <c r="E34">
        <v>0</v>
      </c>
      <c r="F34" t="s">
        <v>8</v>
      </c>
      <c r="G34" t="s">
        <v>110</v>
      </c>
    </row>
    <row r="35" spans="1:7" x14ac:dyDescent="0.3">
      <c r="A35" t="s">
        <v>46</v>
      </c>
      <c r="B35">
        <v>-0.24230626799999999</v>
      </c>
      <c r="C35">
        <v>4.9468120000000001E-3</v>
      </c>
      <c r="D35">
        <v>-48.98230555</v>
      </c>
      <c r="E35">
        <v>0</v>
      </c>
      <c r="F35" t="s">
        <v>8</v>
      </c>
      <c r="G35" t="s">
        <v>110</v>
      </c>
    </row>
    <row r="36" spans="1:7" x14ac:dyDescent="0.3">
      <c r="A36" t="s">
        <v>47</v>
      </c>
      <c r="B36">
        <v>1.0310516E-2</v>
      </c>
      <c r="C36">
        <v>1.0746429999999999E-3</v>
      </c>
      <c r="D36">
        <v>9.5943675670000008</v>
      </c>
      <c r="E36">
        <v>8.5700000000000007E-22</v>
      </c>
      <c r="F36" t="s">
        <v>8</v>
      </c>
      <c r="G36" t="s">
        <v>110</v>
      </c>
    </row>
    <row r="37" spans="1:7" x14ac:dyDescent="0.3">
      <c r="A37" t="s">
        <v>48</v>
      </c>
      <c r="B37">
        <v>-7.5599999999999994E-5</v>
      </c>
      <c r="C37">
        <v>1.33E-5</v>
      </c>
      <c r="D37">
        <v>-5.6945866890000003</v>
      </c>
      <c r="E37">
        <v>1.24E-8</v>
      </c>
      <c r="F37" t="s">
        <v>8</v>
      </c>
      <c r="G37" t="s">
        <v>110</v>
      </c>
    </row>
    <row r="38" spans="1:7" x14ac:dyDescent="0.3">
      <c r="A38" t="s">
        <v>49</v>
      </c>
      <c r="B38">
        <v>-0.14834878500000001</v>
      </c>
      <c r="C38">
        <v>1.4367389E-2</v>
      </c>
      <c r="D38">
        <v>-10.3253827</v>
      </c>
      <c r="E38">
        <v>5.52E-25</v>
      </c>
      <c r="F38" t="s">
        <v>8</v>
      </c>
      <c r="G38" t="s">
        <v>110</v>
      </c>
    </row>
    <row r="39" spans="1:7" x14ac:dyDescent="0.3">
      <c r="A39" t="s">
        <v>50</v>
      </c>
      <c r="B39">
        <v>-0.210178367</v>
      </c>
      <c r="C39">
        <v>1.5034433E-2</v>
      </c>
      <c r="D39">
        <v>-13.979799740000001</v>
      </c>
      <c r="E39">
        <v>2.2099999999999999E-44</v>
      </c>
      <c r="F39" t="s">
        <v>8</v>
      </c>
      <c r="G39" t="s">
        <v>110</v>
      </c>
    </row>
    <row r="40" spans="1:7" x14ac:dyDescent="0.3">
      <c r="A40" t="s">
        <v>51</v>
      </c>
      <c r="B40">
        <v>-0.209733695</v>
      </c>
      <c r="C40">
        <v>1.5262826E-2</v>
      </c>
      <c r="D40">
        <v>-13.74147222</v>
      </c>
      <c r="E40">
        <v>6.0899999999999999E-43</v>
      </c>
      <c r="F40" t="s">
        <v>8</v>
      </c>
      <c r="G40" t="s">
        <v>110</v>
      </c>
    </row>
    <row r="41" spans="1:7" x14ac:dyDescent="0.3">
      <c r="A41" t="s">
        <v>52</v>
      </c>
      <c r="B41">
        <v>-0.12824274699999999</v>
      </c>
      <c r="C41">
        <v>1.3596756999999999E-2</v>
      </c>
      <c r="D41">
        <v>-9.4318624629999999</v>
      </c>
      <c r="E41">
        <v>4.0800000000000002E-21</v>
      </c>
      <c r="F41" t="s">
        <v>8</v>
      </c>
      <c r="G41" t="s">
        <v>110</v>
      </c>
    </row>
    <row r="42" spans="1:7" x14ac:dyDescent="0.3">
      <c r="A42" t="s">
        <v>53</v>
      </c>
      <c r="B42">
        <v>-0.18548503299999999</v>
      </c>
      <c r="C42">
        <v>1.3841541000000001E-2</v>
      </c>
      <c r="D42">
        <v>-13.40060557</v>
      </c>
      <c r="E42">
        <v>6.3400000000000004E-41</v>
      </c>
      <c r="F42" t="s">
        <v>8</v>
      </c>
      <c r="G42" t="s">
        <v>110</v>
      </c>
    </row>
    <row r="43" spans="1:7" x14ac:dyDescent="0.3">
      <c r="A43" t="s">
        <v>54</v>
      </c>
      <c r="B43">
        <v>-0.16881322100000001</v>
      </c>
      <c r="C43">
        <v>1.4335268E-2</v>
      </c>
      <c r="D43">
        <v>-11.776076890000001</v>
      </c>
      <c r="E43">
        <v>5.3600000000000002E-32</v>
      </c>
      <c r="F43" t="s">
        <v>8</v>
      </c>
      <c r="G43" t="s">
        <v>110</v>
      </c>
    </row>
    <row r="44" spans="1:7" x14ac:dyDescent="0.3">
      <c r="A44" t="s">
        <v>55</v>
      </c>
      <c r="B44">
        <v>-0.17029138699999999</v>
      </c>
      <c r="C44">
        <v>1.8225608000000001E-2</v>
      </c>
      <c r="D44">
        <v>-9.3435229149999994</v>
      </c>
      <c r="E44">
        <v>9.4400000000000001E-21</v>
      </c>
      <c r="F44" t="s">
        <v>8</v>
      </c>
      <c r="G44" t="s">
        <v>110</v>
      </c>
    </row>
    <row r="45" spans="1:7" x14ac:dyDescent="0.3">
      <c r="A45" t="s">
        <v>56</v>
      </c>
      <c r="B45">
        <v>-0.184678125</v>
      </c>
      <c r="C45">
        <v>1.9251570999999999E-2</v>
      </c>
      <c r="D45">
        <v>-9.5928860149999995</v>
      </c>
      <c r="E45">
        <v>8.6900000000000008E-22</v>
      </c>
      <c r="F45" t="s">
        <v>8</v>
      </c>
      <c r="G45" t="s">
        <v>110</v>
      </c>
    </row>
    <row r="46" spans="1:7" x14ac:dyDescent="0.3">
      <c r="A46" t="s">
        <v>57</v>
      </c>
      <c r="B46">
        <v>-0.21567188800000001</v>
      </c>
      <c r="C46">
        <v>1.9496293000000001E-2</v>
      </c>
      <c r="D46">
        <v>-11.062199809999999</v>
      </c>
      <c r="E46">
        <v>1.9599999999999999E-28</v>
      </c>
      <c r="F46" t="s">
        <v>8</v>
      </c>
      <c r="G46" t="s">
        <v>110</v>
      </c>
    </row>
    <row r="47" spans="1:7" x14ac:dyDescent="0.3">
      <c r="A47" t="s">
        <v>58</v>
      </c>
      <c r="B47">
        <v>-0.15195869000000001</v>
      </c>
      <c r="C47">
        <v>1.3179774999999999E-2</v>
      </c>
      <c r="D47">
        <v>-11.529688030000001</v>
      </c>
      <c r="E47">
        <v>9.6399999999999995E-31</v>
      </c>
      <c r="F47" t="s">
        <v>8</v>
      </c>
      <c r="G47" t="s">
        <v>110</v>
      </c>
    </row>
    <row r="48" spans="1:7" x14ac:dyDescent="0.3">
      <c r="A48" t="s">
        <v>59</v>
      </c>
      <c r="B48">
        <v>-0.18789013900000001</v>
      </c>
      <c r="C48">
        <v>1.3469991000000001E-2</v>
      </c>
      <c r="D48">
        <v>-13.94879424</v>
      </c>
      <c r="E48">
        <v>3.41E-44</v>
      </c>
      <c r="F48" t="s">
        <v>8</v>
      </c>
      <c r="G48" t="s">
        <v>110</v>
      </c>
    </row>
    <row r="49" spans="1:7" x14ac:dyDescent="0.3">
      <c r="A49" t="s">
        <v>60</v>
      </c>
      <c r="B49">
        <v>-0.20088177500000001</v>
      </c>
      <c r="C49">
        <v>1.3904361E-2</v>
      </c>
      <c r="D49">
        <v>-14.44739394</v>
      </c>
      <c r="E49">
        <v>2.8099999999999999E-47</v>
      </c>
      <c r="F49" t="s">
        <v>8</v>
      </c>
      <c r="G49" t="s">
        <v>110</v>
      </c>
    </row>
    <row r="50" spans="1:7" x14ac:dyDescent="0.3">
      <c r="A50" t="s">
        <v>61</v>
      </c>
      <c r="B50">
        <v>-0.18939123599999999</v>
      </c>
      <c r="C50">
        <v>1.9742889999999999E-2</v>
      </c>
      <c r="D50">
        <v>-9.5928832990000004</v>
      </c>
      <c r="E50">
        <v>8.6900000000000008E-22</v>
      </c>
      <c r="F50" t="s">
        <v>8</v>
      </c>
      <c r="G50" t="s">
        <v>110</v>
      </c>
    </row>
    <row r="51" spans="1:7" x14ac:dyDescent="0.3">
      <c r="A51" t="s">
        <v>62</v>
      </c>
      <c r="B51">
        <v>-0.20263556399999999</v>
      </c>
      <c r="C51">
        <v>2.0382173E-2</v>
      </c>
      <c r="D51">
        <v>-9.9418038660000008</v>
      </c>
      <c r="E51">
        <v>2.7800000000000002E-23</v>
      </c>
      <c r="F51" t="s">
        <v>8</v>
      </c>
      <c r="G51" t="s">
        <v>110</v>
      </c>
    </row>
    <row r="52" spans="1:7" x14ac:dyDescent="0.3">
      <c r="A52" t="s">
        <v>63</v>
      </c>
      <c r="B52">
        <v>-0.21915173099999999</v>
      </c>
      <c r="C52">
        <v>2.123309E-2</v>
      </c>
      <c r="D52">
        <v>-10.32123605</v>
      </c>
      <c r="E52">
        <v>5.7600000000000002E-25</v>
      </c>
      <c r="F52" t="s">
        <v>8</v>
      </c>
      <c r="G52" t="s">
        <v>110</v>
      </c>
    </row>
    <row r="53" spans="1:7" x14ac:dyDescent="0.3">
      <c r="A53" t="s">
        <v>64</v>
      </c>
      <c r="B53">
        <v>-0.129332112</v>
      </c>
      <c r="C53">
        <v>1.4016311E-2</v>
      </c>
      <c r="D53">
        <v>-9.2272573970000007</v>
      </c>
      <c r="E53">
        <v>2.81E-20</v>
      </c>
      <c r="F53" t="s">
        <v>8</v>
      </c>
      <c r="G53" t="s">
        <v>110</v>
      </c>
    </row>
    <row r="54" spans="1:7" x14ac:dyDescent="0.3">
      <c r="A54" t="s">
        <v>65</v>
      </c>
      <c r="B54">
        <v>-0.22908599900000001</v>
      </c>
      <c r="C54">
        <v>1.4255686E-2</v>
      </c>
      <c r="D54">
        <v>-16.069797779999998</v>
      </c>
      <c r="E54">
        <v>4.6600000000000002E-58</v>
      </c>
      <c r="F54" t="s">
        <v>8</v>
      </c>
      <c r="G54" t="s">
        <v>110</v>
      </c>
    </row>
    <row r="55" spans="1:7" x14ac:dyDescent="0.3">
      <c r="A55" t="s">
        <v>66</v>
      </c>
      <c r="B55">
        <v>-0.15991809700000001</v>
      </c>
      <c r="C55">
        <v>1.4729608E-2</v>
      </c>
      <c r="D55">
        <v>-10.85691454</v>
      </c>
      <c r="E55">
        <v>1.8900000000000001E-27</v>
      </c>
      <c r="F55" t="s">
        <v>8</v>
      </c>
      <c r="G55" t="s">
        <v>110</v>
      </c>
    </row>
    <row r="56" spans="1:7" x14ac:dyDescent="0.3">
      <c r="A56" t="s">
        <v>67</v>
      </c>
      <c r="B56">
        <v>-0.123503189</v>
      </c>
      <c r="C56">
        <v>1.3094836E-2</v>
      </c>
      <c r="D56">
        <v>-9.4314423590000001</v>
      </c>
      <c r="E56">
        <v>4.0999999999999999E-21</v>
      </c>
      <c r="F56" t="s">
        <v>8</v>
      </c>
      <c r="G56" t="s">
        <v>110</v>
      </c>
    </row>
    <row r="57" spans="1:7" x14ac:dyDescent="0.3">
      <c r="A57" t="s">
        <v>68</v>
      </c>
      <c r="B57">
        <v>-0.13874038399999999</v>
      </c>
      <c r="C57">
        <v>1.3038991E-2</v>
      </c>
      <c r="D57">
        <v>-10.64042311</v>
      </c>
      <c r="E57">
        <v>1.9800000000000001E-26</v>
      </c>
      <c r="F57" t="s">
        <v>8</v>
      </c>
      <c r="G57" t="s">
        <v>110</v>
      </c>
    </row>
    <row r="58" spans="1:7" x14ac:dyDescent="0.3">
      <c r="A58" t="s">
        <v>69</v>
      </c>
      <c r="B58">
        <v>-0.12010164299999999</v>
      </c>
      <c r="C58">
        <v>1.3445158E-2</v>
      </c>
      <c r="D58">
        <v>-8.9327058519999998</v>
      </c>
      <c r="E58">
        <v>4.1999999999999998E-19</v>
      </c>
      <c r="F58" t="s">
        <v>8</v>
      </c>
      <c r="G58" t="s">
        <v>110</v>
      </c>
    </row>
    <row r="59" spans="1:7" x14ac:dyDescent="0.3">
      <c r="A59" t="s">
        <v>70</v>
      </c>
      <c r="B59">
        <v>-0.13796319800000001</v>
      </c>
      <c r="C59">
        <v>1.3830540000000001E-2</v>
      </c>
      <c r="D59">
        <v>-9.9752574799999998</v>
      </c>
      <c r="E59">
        <v>1.9899999999999999E-23</v>
      </c>
      <c r="F59" t="s">
        <v>8</v>
      </c>
      <c r="G59" t="s">
        <v>110</v>
      </c>
    </row>
    <row r="60" spans="1:7" x14ac:dyDescent="0.3">
      <c r="A60" t="s">
        <v>71</v>
      </c>
      <c r="B60">
        <v>-0.18741534100000001</v>
      </c>
      <c r="C60">
        <v>1.4128936999999999E-2</v>
      </c>
      <c r="D60">
        <v>-13.26464519</v>
      </c>
      <c r="E60">
        <v>3.9099999999999997E-40</v>
      </c>
      <c r="F60" t="s">
        <v>8</v>
      </c>
      <c r="G60" t="s">
        <v>110</v>
      </c>
    </row>
    <row r="61" spans="1:7" x14ac:dyDescent="0.3">
      <c r="A61" t="s">
        <v>72</v>
      </c>
      <c r="B61">
        <v>-0.208317316</v>
      </c>
      <c r="C61">
        <v>1.4577628E-2</v>
      </c>
      <c r="D61">
        <v>-14.290206489999999</v>
      </c>
      <c r="E61">
        <v>2.7100000000000001E-46</v>
      </c>
      <c r="F61" t="s">
        <v>8</v>
      </c>
      <c r="G61" t="s">
        <v>110</v>
      </c>
    </row>
    <row r="62" spans="1:7" x14ac:dyDescent="0.3">
      <c r="A62" t="s">
        <v>73</v>
      </c>
      <c r="B62">
        <v>-0.14445080599999999</v>
      </c>
      <c r="C62">
        <v>1.6809905E-2</v>
      </c>
      <c r="D62">
        <v>-8.5931958860000002</v>
      </c>
      <c r="E62">
        <v>8.5399999999999992E-18</v>
      </c>
      <c r="F62" t="s">
        <v>8</v>
      </c>
      <c r="G62" t="s">
        <v>110</v>
      </c>
    </row>
    <row r="63" spans="1:7" x14ac:dyDescent="0.3">
      <c r="A63" t="s">
        <v>74</v>
      </c>
      <c r="B63">
        <v>-0.236851584</v>
      </c>
      <c r="C63">
        <v>1.7679351999999999E-2</v>
      </c>
      <c r="D63">
        <v>-13.3970737</v>
      </c>
      <c r="E63">
        <v>6.65E-41</v>
      </c>
      <c r="F63" t="s">
        <v>8</v>
      </c>
      <c r="G63" t="s">
        <v>110</v>
      </c>
    </row>
    <row r="64" spans="1:7" x14ac:dyDescent="0.3">
      <c r="A64" t="s">
        <v>75</v>
      </c>
      <c r="B64">
        <v>-0.19899670799999999</v>
      </c>
      <c r="C64">
        <v>1.8093597999999999E-2</v>
      </c>
      <c r="D64">
        <v>-10.99818357</v>
      </c>
      <c r="E64">
        <v>3.9999999999999999E-28</v>
      </c>
      <c r="F64" t="s">
        <v>8</v>
      </c>
      <c r="G64" t="s">
        <v>110</v>
      </c>
    </row>
    <row r="65" spans="1:7" x14ac:dyDescent="0.3">
      <c r="A65" t="s">
        <v>76</v>
      </c>
      <c r="B65">
        <v>-0.13784254600000001</v>
      </c>
      <c r="C65">
        <v>1.3601952E-2</v>
      </c>
      <c r="D65">
        <v>-10.134026950000001</v>
      </c>
      <c r="E65">
        <v>3.9700000000000001E-24</v>
      </c>
      <c r="F65" t="s">
        <v>8</v>
      </c>
      <c r="G65" t="s">
        <v>110</v>
      </c>
    </row>
    <row r="66" spans="1:7" x14ac:dyDescent="0.3">
      <c r="A66" t="s">
        <v>77</v>
      </c>
      <c r="B66">
        <v>-0.18717810600000001</v>
      </c>
      <c r="C66">
        <v>1.398463E-2</v>
      </c>
      <c r="D66">
        <v>-13.384558760000001</v>
      </c>
      <c r="E66">
        <v>7.87E-41</v>
      </c>
      <c r="F66" t="s">
        <v>8</v>
      </c>
      <c r="G66" t="s">
        <v>110</v>
      </c>
    </row>
    <row r="67" spans="1:7" x14ac:dyDescent="0.3">
      <c r="A67" t="s">
        <v>78</v>
      </c>
      <c r="B67">
        <v>-0.19623368699999999</v>
      </c>
      <c r="C67">
        <v>1.4368033000000001E-2</v>
      </c>
      <c r="D67">
        <v>-13.657658570000001</v>
      </c>
      <c r="E67">
        <v>1.93E-42</v>
      </c>
      <c r="F67" t="s">
        <v>8</v>
      </c>
      <c r="G67" t="s">
        <v>110</v>
      </c>
    </row>
    <row r="68" spans="1:7" x14ac:dyDescent="0.3">
      <c r="A68" t="s">
        <v>79</v>
      </c>
      <c r="B68">
        <v>-0.15185750100000001</v>
      </c>
      <c r="C68">
        <v>1.4052248E-2</v>
      </c>
      <c r="D68">
        <v>-10.806633870000001</v>
      </c>
      <c r="E68">
        <v>3.2800000000000002E-27</v>
      </c>
      <c r="F68" t="s">
        <v>8</v>
      </c>
      <c r="G68" t="s">
        <v>110</v>
      </c>
    </row>
    <row r="69" spans="1:7" x14ac:dyDescent="0.3">
      <c r="A69" t="s">
        <v>80</v>
      </c>
      <c r="B69">
        <v>-0.18915443700000001</v>
      </c>
      <c r="C69">
        <v>1.4514298E-2</v>
      </c>
      <c r="D69">
        <v>-13.032282970000001</v>
      </c>
      <c r="E69">
        <v>8.4199999999999999E-39</v>
      </c>
      <c r="F69" t="s">
        <v>8</v>
      </c>
      <c r="G69" t="s">
        <v>110</v>
      </c>
    </row>
    <row r="70" spans="1:7" x14ac:dyDescent="0.3">
      <c r="A70" t="s">
        <v>81</v>
      </c>
      <c r="B70">
        <v>-0.20290403800000001</v>
      </c>
      <c r="C70">
        <v>1.4827109999999999E-2</v>
      </c>
      <c r="D70">
        <v>-13.684665649999999</v>
      </c>
      <c r="E70">
        <v>1.3299999999999999E-42</v>
      </c>
      <c r="F70" t="s">
        <v>8</v>
      </c>
      <c r="G70" t="s">
        <v>110</v>
      </c>
    </row>
    <row r="71" spans="1:7" x14ac:dyDescent="0.3">
      <c r="A71" t="s">
        <v>82</v>
      </c>
      <c r="B71">
        <v>-2.4532755999999999E-2</v>
      </c>
      <c r="C71">
        <v>2.046603E-2</v>
      </c>
      <c r="D71">
        <v>-1.19870615</v>
      </c>
      <c r="E71">
        <v>0.23064415599999999</v>
      </c>
      <c r="F71" t="s">
        <v>42</v>
      </c>
      <c r="G71" t="s">
        <v>110</v>
      </c>
    </row>
    <row r="72" spans="1:7" x14ac:dyDescent="0.3">
      <c r="A72" t="s">
        <v>83</v>
      </c>
      <c r="B72">
        <v>-0.25641424600000001</v>
      </c>
      <c r="C72">
        <v>2.0333673E-2</v>
      </c>
      <c r="D72">
        <v>-12.61032586</v>
      </c>
      <c r="E72">
        <v>1.93E-36</v>
      </c>
      <c r="F72" t="s">
        <v>8</v>
      </c>
      <c r="G72" t="s">
        <v>110</v>
      </c>
    </row>
    <row r="73" spans="1:7" x14ac:dyDescent="0.3">
      <c r="A73" t="s">
        <v>84</v>
      </c>
      <c r="B73">
        <v>-0.19329527599999999</v>
      </c>
      <c r="C73">
        <v>1.9475547999999999E-2</v>
      </c>
      <c r="D73">
        <v>-9.9250237420000005</v>
      </c>
      <c r="E73">
        <v>3.3000000000000002E-23</v>
      </c>
      <c r="F73" t="s">
        <v>8</v>
      </c>
      <c r="G73" t="s">
        <v>110</v>
      </c>
    </row>
    <row r="74" spans="1:7" x14ac:dyDescent="0.3">
      <c r="A74" t="s">
        <v>85</v>
      </c>
      <c r="B74">
        <v>9.8457389000000006E-2</v>
      </c>
      <c r="C74">
        <v>1.6608461000000001E-2</v>
      </c>
      <c r="D74">
        <v>5.928146506</v>
      </c>
      <c r="E74">
        <v>3.0699999999999999E-9</v>
      </c>
      <c r="F74" t="s">
        <v>8</v>
      </c>
      <c r="G74" t="s">
        <v>110</v>
      </c>
    </row>
    <row r="75" spans="1:7" x14ac:dyDescent="0.3">
      <c r="A75" t="s">
        <v>86</v>
      </c>
      <c r="B75">
        <v>7.5341239999999997E-3</v>
      </c>
      <c r="C75">
        <v>1.6182413999999999E-2</v>
      </c>
      <c r="D75">
        <v>0.46557480600000001</v>
      </c>
      <c r="E75">
        <v>0.64152056899999998</v>
      </c>
      <c r="F75" t="s">
        <v>42</v>
      </c>
      <c r="G75" t="s">
        <v>110</v>
      </c>
    </row>
    <row r="76" spans="1:7" x14ac:dyDescent="0.3">
      <c r="A76" t="s">
        <v>87</v>
      </c>
      <c r="B76">
        <v>0.117123093</v>
      </c>
      <c r="C76">
        <v>1.6653595E-2</v>
      </c>
      <c r="D76">
        <v>7.0329016160000002</v>
      </c>
      <c r="E76">
        <v>2.03E-12</v>
      </c>
      <c r="F76" t="s">
        <v>8</v>
      </c>
      <c r="G76" t="s">
        <v>110</v>
      </c>
    </row>
    <row r="77" spans="1:7" x14ac:dyDescent="0.3">
      <c r="A77" t="s">
        <v>88</v>
      </c>
      <c r="B77">
        <v>-5.4542470000000003E-2</v>
      </c>
      <c r="C77">
        <v>8.2057780000000004E-3</v>
      </c>
      <c r="D77">
        <v>-6.6468372279999999</v>
      </c>
      <c r="E77">
        <v>3E-11</v>
      </c>
      <c r="F77" t="s">
        <v>8</v>
      </c>
      <c r="G77" t="s">
        <v>110</v>
      </c>
    </row>
    <row r="78" spans="1:7" x14ac:dyDescent="0.3">
      <c r="A78" t="s">
        <v>89</v>
      </c>
      <c r="B78">
        <v>-0.135281862</v>
      </c>
      <c r="C78">
        <v>8.6939489999999994E-3</v>
      </c>
      <c r="D78">
        <v>-15.56046211</v>
      </c>
      <c r="E78">
        <v>1.49E-54</v>
      </c>
      <c r="F78" t="s">
        <v>8</v>
      </c>
      <c r="G78" t="s">
        <v>110</v>
      </c>
    </row>
    <row r="79" spans="1:7" x14ac:dyDescent="0.3">
      <c r="A79" t="s">
        <v>90</v>
      </c>
      <c r="B79">
        <v>-6.3720337000000002E-2</v>
      </c>
      <c r="C79">
        <v>8.9285330000000006E-3</v>
      </c>
      <c r="D79">
        <v>-7.1367088619999999</v>
      </c>
      <c r="E79">
        <v>9.5999999999999995E-13</v>
      </c>
      <c r="F79" t="s">
        <v>8</v>
      </c>
      <c r="G79" t="s">
        <v>110</v>
      </c>
    </row>
    <row r="80" spans="1:7" x14ac:dyDescent="0.3">
      <c r="A80" t="s">
        <v>91</v>
      </c>
      <c r="B80">
        <v>-5.2948587999999998E-2</v>
      </c>
      <c r="C80">
        <v>1.2402978E-2</v>
      </c>
      <c r="D80">
        <v>-4.2690222020000004</v>
      </c>
      <c r="E80">
        <v>1.9599999999999999E-5</v>
      </c>
      <c r="F80" t="s">
        <v>8</v>
      </c>
      <c r="G80" t="s">
        <v>110</v>
      </c>
    </row>
    <row r="81" spans="1:7" x14ac:dyDescent="0.3">
      <c r="A81" t="s">
        <v>92</v>
      </c>
      <c r="B81">
        <v>-0.12713118500000001</v>
      </c>
      <c r="C81">
        <v>1.2830375999999999E-2</v>
      </c>
      <c r="D81">
        <v>-9.908609277</v>
      </c>
      <c r="E81">
        <v>3.8799999999999999E-23</v>
      </c>
      <c r="F81" t="s">
        <v>8</v>
      </c>
      <c r="G81" t="s">
        <v>110</v>
      </c>
    </row>
    <row r="82" spans="1:7" x14ac:dyDescent="0.3">
      <c r="A82" t="s">
        <v>93</v>
      </c>
      <c r="B82">
        <v>-8.9735487000000003E-2</v>
      </c>
      <c r="C82">
        <v>1.2558194999999999E-2</v>
      </c>
      <c r="D82">
        <v>-7.145571779</v>
      </c>
      <c r="E82">
        <v>9E-13</v>
      </c>
      <c r="F82" t="s">
        <v>8</v>
      </c>
      <c r="G82" t="s">
        <v>110</v>
      </c>
    </row>
    <row r="83" spans="1:7" x14ac:dyDescent="0.3">
      <c r="A83" t="s">
        <v>94</v>
      </c>
      <c r="B83">
        <v>0.103250515</v>
      </c>
      <c r="C83">
        <v>2.1218223000000001E-2</v>
      </c>
      <c r="D83">
        <v>4.8661245089999996</v>
      </c>
      <c r="E83">
        <v>1.1400000000000001E-6</v>
      </c>
      <c r="F83" t="s">
        <v>8</v>
      </c>
      <c r="G83" t="s">
        <v>110</v>
      </c>
    </row>
    <row r="84" spans="1:7" x14ac:dyDescent="0.3">
      <c r="A84" t="s">
        <v>95</v>
      </c>
      <c r="B84">
        <v>0.10349032599999999</v>
      </c>
      <c r="C84">
        <v>2.2023826E-2</v>
      </c>
      <c r="D84">
        <v>4.6990167520000004</v>
      </c>
      <c r="E84">
        <v>2.6199999999999999E-6</v>
      </c>
      <c r="F84" t="s">
        <v>8</v>
      </c>
      <c r="G84" t="s">
        <v>110</v>
      </c>
    </row>
    <row r="85" spans="1:7" x14ac:dyDescent="0.3">
      <c r="A85" t="s">
        <v>96</v>
      </c>
      <c r="B85">
        <v>0.13165982600000001</v>
      </c>
      <c r="C85">
        <v>2.1655832E-2</v>
      </c>
      <c r="D85">
        <v>6.0796476769999996</v>
      </c>
      <c r="E85">
        <v>1.21E-9</v>
      </c>
      <c r="F85" t="s">
        <v>8</v>
      </c>
      <c r="G85" t="s">
        <v>110</v>
      </c>
    </row>
    <row r="86" spans="1:7" x14ac:dyDescent="0.3">
      <c r="A86" t="s">
        <v>97</v>
      </c>
      <c r="B86">
        <v>9.2731759999999993E-3</v>
      </c>
      <c r="C86">
        <v>1.5185999999999999E-3</v>
      </c>
      <c r="D86">
        <v>6.1063963360000004</v>
      </c>
      <c r="E86">
        <v>1.02E-9</v>
      </c>
      <c r="F86" t="s">
        <v>8</v>
      </c>
      <c r="G86" t="s">
        <v>110</v>
      </c>
    </row>
    <row r="87" spans="1:7" x14ac:dyDescent="0.3">
      <c r="A87" t="s">
        <v>98</v>
      </c>
      <c r="B87">
        <v>4.5315459000000002E-2</v>
      </c>
      <c r="C87">
        <v>1.840494E-3</v>
      </c>
      <c r="D87">
        <v>24.62135417</v>
      </c>
      <c r="E87">
        <v>1.39E-133</v>
      </c>
      <c r="F87" t="s">
        <v>8</v>
      </c>
      <c r="G87" t="s">
        <v>110</v>
      </c>
    </row>
    <row r="88" spans="1:7" x14ac:dyDescent="0.3">
      <c r="A88" t="s">
        <v>99</v>
      </c>
      <c r="B88">
        <v>3.3608198999999998E-2</v>
      </c>
      <c r="C88">
        <v>1.7744869999999999E-3</v>
      </c>
      <c r="D88">
        <v>18.939667700000001</v>
      </c>
      <c r="E88">
        <v>6.6899999999999998E-80</v>
      </c>
      <c r="F88" t="s">
        <v>8</v>
      </c>
      <c r="G88" t="s">
        <v>110</v>
      </c>
    </row>
    <row r="89" spans="1:7" x14ac:dyDescent="0.3">
      <c r="A89" t="s">
        <v>100</v>
      </c>
      <c r="B89">
        <v>-8.81E-5</v>
      </c>
      <c r="C89">
        <v>1.9300000000000002E-5</v>
      </c>
      <c r="D89">
        <v>-4.5652462360000001</v>
      </c>
      <c r="E89">
        <v>4.9899999999999997E-6</v>
      </c>
      <c r="F89" t="s">
        <v>8</v>
      </c>
      <c r="G89" t="s">
        <v>110</v>
      </c>
    </row>
    <row r="90" spans="1:7" x14ac:dyDescent="0.3">
      <c r="A90" t="s">
        <v>101</v>
      </c>
      <c r="B90">
        <v>-4.44692E-4</v>
      </c>
      <c r="C90">
        <v>2.27E-5</v>
      </c>
      <c r="D90">
        <v>-19.61888416</v>
      </c>
      <c r="E90">
        <v>1.37E-85</v>
      </c>
      <c r="F90" t="s">
        <v>8</v>
      </c>
      <c r="G90" t="s">
        <v>110</v>
      </c>
    </row>
    <row r="91" spans="1:7" x14ac:dyDescent="0.3">
      <c r="A91" t="s">
        <v>102</v>
      </c>
      <c r="B91">
        <v>-3.6155699999999998E-4</v>
      </c>
      <c r="C91">
        <v>2.2200000000000001E-5</v>
      </c>
      <c r="D91">
        <v>-16.28769672</v>
      </c>
      <c r="E91">
        <v>1.36E-59</v>
      </c>
      <c r="F91" t="s">
        <v>8</v>
      </c>
      <c r="G91" t="s">
        <v>110</v>
      </c>
    </row>
  </sheetData>
  <pageMargins left="0.7" right="0.7" top="0.75" bottom="0.75" header="0.3" footer="0.3"/>
  <pageSetup paperSize="9" orientation="portrait" horizontalDpi="300" verticalDpi="30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91"/>
  <sheetViews>
    <sheetView workbookViewId="0">
      <selection activeCell="O12" sqref="O1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7.1448094119999999</v>
      </c>
      <c r="C2">
        <v>8.4175547000000003E-2</v>
      </c>
      <c r="D2">
        <v>84.879869510000006</v>
      </c>
      <c r="E2">
        <v>0</v>
      </c>
      <c r="F2" t="s">
        <v>8</v>
      </c>
      <c r="G2" t="s">
        <v>225</v>
      </c>
    </row>
    <row r="3" spans="1:7" x14ac:dyDescent="0.3">
      <c r="A3" t="s">
        <v>10</v>
      </c>
      <c r="B3">
        <v>-0.46927766900000001</v>
      </c>
      <c r="C3">
        <v>4.1537235999999998E-2</v>
      </c>
      <c r="D3">
        <v>-11.29775877</v>
      </c>
      <c r="E3">
        <v>1.4200000000000001E-29</v>
      </c>
      <c r="F3" t="s">
        <v>8</v>
      </c>
      <c r="G3" t="s">
        <v>225</v>
      </c>
    </row>
    <row r="4" spans="1:7" x14ac:dyDescent="0.3">
      <c r="A4" t="s">
        <v>11</v>
      </c>
      <c r="B4">
        <v>5.0537969999999996E-3</v>
      </c>
      <c r="C4">
        <v>3.8561699999999999E-3</v>
      </c>
      <c r="D4">
        <v>1.3105741120000001</v>
      </c>
      <c r="E4">
        <v>0.19000566799999999</v>
      </c>
      <c r="F4" t="s">
        <v>42</v>
      </c>
      <c r="G4" t="s">
        <v>225</v>
      </c>
    </row>
    <row r="5" spans="1:7" x14ac:dyDescent="0.3">
      <c r="A5" t="s">
        <v>12</v>
      </c>
      <c r="B5">
        <v>-8.8900000000000006E-5</v>
      </c>
      <c r="C5">
        <v>4.4499999999999997E-5</v>
      </c>
      <c r="D5">
        <v>-1.9990167809999999</v>
      </c>
      <c r="E5">
        <v>4.5610109000000003E-2</v>
      </c>
      <c r="F5" t="s">
        <v>25</v>
      </c>
      <c r="G5" t="s">
        <v>225</v>
      </c>
    </row>
    <row r="6" spans="1:7" x14ac:dyDescent="0.3">
      <c r="A6" t="s">
        <v>13</v>
      </c>
      <c r="B6">
        <v>-5.0490640000000003E-2</v>
      </c>
      <c r="C6">
        <v>3.791853E-3</v>
      </c>
      <c r="D6">
        <v>-13.31556018</v>
      </c>
      <c r="E6">
        <v>2.0899999999999999E-40</v>
      </c>
      <c r="F6" t="s">
        <v>8</v>
      </c>
      <c r="G6" t="s">
        <v>225</v>
      </c>
    </row>
    <row r="7" spans="1:7" x14ac:dyDescent="0.3">
      <c r="A7" t="s">
        <v>14</v>
      </c>
      <c r="B7">
        <v>2.1173959999999999E-2</v>
      </c>
      <c r="C7">
        <v>7.648139E-3</v>
      </c>
      <c r="D7">
        <v>2.768511497</v>
      </c>
      <c r="E7">
        <v>5.6326700000000002E-3</v>
      </c>
      <c r="F7" t="s">
        <v>15</v>
      </c>
      <c r="G7" t="s">
        <v>225</v>
      </c>
    </row>
    <row r="8" spans="1:7" x14ac:dyDescent="0.3">
      <c r="A8" t="s">
        <v>16</v>
      </c>
      <c r="B8">
        <v>4.8446670000000004E-3</v>
      </c>
      <c r="C8">
        <v>1.4431362E-2</v>
      </c>
      <c r="D8">
        <v>0.33570409899999998</v>
      </c>
      <c r="E8">
        <v>0.73709494600000003</v>
      </c>
      <c r="F8" t="s">
        <v>42</v>
      </c>
      <c r="G8" t="s">
        <v>225</v>
      </c>
    </row>
    <row r="9" spans="1:7" x14ac:dyDescent="0.3">
      <c r="A9" t="s">
        <v>17</v>
      </c>
      <c r="B9">
        <v>1.1710563E-2</v>
      </c>
      <c r="C9">
        <v>1.0303121E-2</v>
      </c>
      <c r="D9">
        <v>1.1366035050000001</v>
      </c>
      <c r="E9">
        <v>0.255707674</v>
      </c>
      <c r="F9" t="s">
        <v>42</v>
      </c>
      <c r="G9" t="s">
        <v>225</v>
      </c>
    </row>
    <row r="10" spans="1:7" x14ac:dyDescent="0.3">
      <c r="A10" t="s">
        <v>18</v>
      </c>
      <c r="B10">
        <v>9.6456320999999998E-2</v>
      </c>
      <c r="C10">
        <v>9.5280699999999996E-3</v>
      </c>
      <c r="D10">
        <v>10.123385109999999</v>
      </c>
      <c r="E10">
        <v>4.5100000000000001E-24</v>
      </c>
      <c r="F10" t="s">
        <v>8</v>
      </c>
      <c r="G10" t="s">
        <v>225</v>
      </c>
    </row>
    <row r="11" spans="1:7" x14ac:dyDescent="0.3">
      <c r="A11" t="s">
        <v>19</v>
      </c>
      <c r="B11">
        <v>2.8614711000000001E-2</v>
      </c>
      <c r="C11">
        <v>9.4171670000000006E-3</v>
      </c>
      <c r="D11">
        <v>3.0385688879999999</v>
      </c>
      <c r="E11">
        <v>2.3778580000000001E-3</v>
      </c>
      <c r="F11" t="s">
        <v>15</v>
      </c>
      <c r="G11" t="s">
        <v>225</v>
      </c>
    </row>
    <row r="12" spans="1:7" x14ac:dyDescent="0.3">
      <c r="A12" t="s">
        <v>20</v>
      </c>
      <c r="B12">
        <v>6.5942707000000003E-2</v>
      </c>
      <c r="C12">
        <v>9.4137460000000006E-3</v>
      </c>
      <c r="D12">
        <v>7.0049378989999997</v>
      </c>
      <c r="E12">
        <v>2.4900000000000001E-12</v>
      </c>
      <c r="F12" t="s">
        <v>8</v>
      </c>
      <c r="G12" t="s">
        <v>225</v>
      </c>
    </row>
    <row r="13" spans="1:7" x14ac:dyDescent="0.3">
      <c r="A13" t="s">
        <v>21</v>
      </c>
      <c r="B13">
        <v>1.6460892000000001E-2</v>
      </c>
      <c r="C13">
        <v>1.1068366E-2</v>
      </c>
      <c r="D13">
        <v>1.487201682</v>
      </c>
      <c r="E13">
        <v>0.13696571900000001</v>
      </c>
      <c r="F13" t="s">
        <v>42</v>
      </c>
      <c r="G13" t="s">
        <v>225</v>
      </c>
    </row>
    <row r="14" spans="1:7" x14ac:dyDescent="0.3">
      <c r="A14" t="s">
        <v>22</v>
      </c>
      <c r="B14">
        <v>0.124049307</v>
      </c>
      <c r="C14">
        <v>9.8273470000000002E-3</v>
      </c>
      <c r="D14">
        <v>12.622868929999999</v>
      </c>
      <c r="E14">
        <v>1.7199999999999999E-36</v>
      </c>
      <c r="F14" t="s">
        <v>8</v>
      </c>
      <c r="G14" t="s">
        <v>225</v>
      </c>
    </row>
    <row r="15" spans="1:7" x14ac:dyDescent="0.3">
      <c r="A15" t="s">
        <v>23</v>
      </c>
      <c r="B15">
        <v>-9.8996565999999994E-2</v>
      </c>
      <c r="C15">
        <v>8.7707909000000001E-2</v>
      </c>
      <c r="D15">
        <v>-1.1287074100000001</v>
      </c>
      <c r="E15">
        <v>0.259024861</v>
      </c>
      <c r="F15" t="s">
        <v>42</v>
      </c>
      <c r="G15" t="s">
        <v>225</v>
      </c>
    </row>
    <row r="16" spans="1:7" x14ac:dyDescent="0.3">
      <c r="A16" t="s">
        <v>24</v>
      </c>
      <c r="B16">
        <v>-0.222580635</v>
      </c>
      <c r="C16">
        <v>8.7576139999999997E-2</v>
      </c>
      <c r="D16">
        <v>-2.5415670769999998</v>
      </c>
      <c r="E16">
        <v>1.1037655E-2</v>
      </c>
      <c r="F16" t="s">
        <v>25</v>
      </c>
      <c r="G16" t="s">
        <v>225</v>
      </c>
    </row>
    <row r="17" spans="1:7" x14ac:dyDescent="0.3">
      <c r="A17" t="s">
        <v>26</v>
      </c>
      <c r="B17">
        <v>-0.22725462199999999</v>
      </c>
      <c r="C17">
        <v>9.0052002000000006E-2</v>
      </c>
      <c r="D17">
        <v>-2.5235932399999998</v>
      </c>
      <c r="E17">
        <v>1.1618254999999999E-2</v>
      </c>
      <c r="F17" t="s">
        <v>25</v>
      </c>
      <c r="G17" t="s">
        <v>225</v>
      </c>
    </row>
    <row r="18" spans="1:7" x14ac:dyDescent="0.3">
      <c r="A18" t="s">
        <v>27</v>
      </c>
      <c r="B18">
        <v>-0.17013945899999999</v>
      </c>
      <c r="C18">
        <v>2.7685916000000001E-2</v>
      </c>
      <c r="D18">
        <v>-6.1453433359999998</v>
      </c>
      <c r="E18">
        <v>8.0200000000000002E-10</v>
      </c>
      <c r="F18" t="s">
        <v>8</v>
      </c>
      <c r="G18" t="s">
        <v>225</v>
      </c>
    </row>
    <row r="19" spans="1:7" x14ac:dyDescent="0.3">
      <c r="A19" t="s">
        <v>28</v>
      </c>
      <c r="B19">
        <v>-0.10716400600000001</v>
      </c>
      <c r="C19">
        <v>2.7755918000000001E-2</v>
      </c>
      <c r="D19">
        <v>-3.8609426070000001</v>
      </c>
      <c r="E19">
        <v>1.13044E-4</v>
      </c>
      <c r="F19" t="s">
        <v>8</v>
      </c>
      <c r="G19" t="s">
        <v>225</v>
      </c>
    </row>
    <row r="20" spans="1:7" x14ac:dyDescent="0.3">
      <c r="A20" t="s">
        <v>29</v>
      </c>
      <c r="B20">
        <v>-0.17933518800000001</v>
      </c>
      <c r="C20">
        <v>3.1976768000000003E-2</v>
      </c>
      <c r="D20">
        <v>-5.6082962480000003</v>
      </c>
      <c r="E20">
        <v>2.0500000000000002E-8</v>
      </c>
      <c r="F20" t="s">
        <v>8</v>
      </c>
      <c r="G20" t="s">
        <v>225</v>
      </c>
    </row>
    <row r="21" spans="1:7" x14ac:dyDescent="0.3">
      <c r="A21" t="s">
        <v>30</v>
      </c>
      <c r="B21">
        <v>-0.179655756</v>
      </c>
      <c r="C21">
        <v>2.5440313999999999E-2</v>
      </c>
      <c r="D21">
        <v>-7.0618529590000003</v>
      </c>
      <c r="E21">
        <v>1.66E-12</v>
      </c>
      <c r="F21" t="s">
        <v>8</v>
      </c>
      <c r="G21" t="s">
        <v>225</v>
      </c>
    </row>
    <row r="22" spans="1:7" x14ac:dyDescent="0.3">
      <c r="A22" t="s">
        <v>31</v>
      </c>
      <c r="B22">
        <v>-0.26099973799999998</v>
      </c>
      <c r="C22">
        <v>3.8971088000000001E-2</v>
      </c>
      <c r="D22">
        <v>-6.6972658919999999</v>
      </c>
      <c r="E22">
        <v>2.1399999999999998E-11</v>
      </c>
      <c r="F22" t="s">
        <v>8</v>
      </c>
      <c r="G22" t="s">
        <v>225</v>
      </c>
    </row>
    <row r="23" spans="1:7" x14ac:dyDescent="0.3">
      <c r="A23" t="s">
        <v>32</v>
      </c>
      <c r="B23">
        <v>-0.11542706599999999</v>
      </c>
      <c r="C23">
        <v>2.6163041000000001E-2</v>
      </c>
      <c r="D23">
        <v>-4.4118367540000003</v>
      </c>
      <c r="E23">
        <v>1.03E-5</v>
      </c>
      <c r="F23" t="s">
        <v>8</v>
      </c>
      <c r="G23" t="s">
        <v>225</v>
      </c>
    </row>
    <row r="24" spans="1:7" x14ac:dyDescent="0.3">
      <c r="A24" t="s">
        <v>33</v>
      </c>
      <c r="B24">
        <v>-0.113825147</v>
      </c>
      <c r="C24">
        <v>2.5814403E-2</v>
      </c>
      <c r="D24">
        <v>-4.409365899</v>
      </c>
      <c r="E24">
        <v>1.04E-5</v>
      </c>
      <c r="F24" t="s">
        <v>8</v>
      </c>
      <c r="G24" t="s">
        <v>225</v>
      </c>
    </row>
    <row r="25" spans="1:7" x14ac:dyDescent="0.3">
      <c r="A25" t="s">
        <v>34</v>
      </c>
      <c r="B25">
        <v>-0.17818619899999999</v>
      </c>
      <c r="C25">
        <v>2.7148057999999999E-2</v>
      </c>
      <c r="D25">
        <v>-6.5634969600000002</v>
      </c>
      <c r="E25">
        <v>5.29E-11</v>
      </c>
      <c r="F25" t="s">
        <v>8</v>
      </c>
      <c r="G25" t="s">
        <v>225</v>
      </c>
    </row>
    <row r="26" spans="1:7" x14ac:dyDescent="0.3">
      <c r="A26" t="s">
        <v>35</v>
      </c>
      <c r="B26">
        <v>-0.182553305</v>
      </c>
      <c r="C26">
        <v>3.0622749000000001E-2</v>
      </c>
      <c r="D26">
        <v>-5.9613624920000001</v>
      </c>
      <c r="E26">
        <v>2.5099999999999998E-9</v>
      </c>
      <c r="F26" t="s">
        <v>8</v>
      </c>
      <c r="G26" t="s">
        <v>225</v>
      </c>
    </row>
    <row r="27" spans="1:7" x14ac:dyDescent="0.3">
      <c r="A27" t="s">
        <v>36</v>
      </c>
      <c r="B27">
        <v>-0.18573462800000001</v>
      </c>
      <c r="C27">
        <v>2.6387893999999999E-2</v>
      </c>
      <c r="D27">
        <v>-7.0386302809999997</v>
      </c>
      <c r="E27">
        <v>1.9600000000000001E-12</v>
      </c>
      <c r="F27" t="s">
        <v>8</v>
      </c>
      <c r="G27" t="s">
        <v>225</v>
      </c>
    </row>
    <row r="28" spans="1:7" x14ac:dyDescent="0.3">
      <c r="A28" t="s">
        <v>37</v>
      </c>
      <c r="B28">
        <v>-0.218657767</v>
      </c>
      <c r="C28">
        <v>2.5925593E-2</v>
      </c>
      <c r="D28">
        <v>-8.4340506560000001</v>
      </c>
      <c r="E28">
        <v>3.3999999999999998E-17</v>
      </c>
      <c r="F28" t="s">
        <v>8</v>
      </c>
      <c r="G28" t="s">
        <v>225</v>
      </c>
    </row>
    <row r="29" spans="1:7" x14ac:dyDescent="0.3">
      <c r="A29" t="s">
        <v>38</v>
      </c>
      <c r="B29">
        <v>-9.9679090000000005E-3</v>
      </c>
      <c r="C29">
        <v>3.7498294000000001E-2</v>
      </c>
      <c r="D29">
        <v>-0.26582299100000001</v>
      </c>
      <c r="E29">
        <v>0.79037626000000005</v>
      </c>
      <c r="F29" t="s">
        <v>42</v>
      </c>
      <c r="G29" t="s">
        <v>225</v>
      </c>
    </row>
    <row r="30" spans="1:7" x14ac:dyDescent="0.3">
      <c r="A30" t="s">
        <v>39</v>
      </c>
      <c r="B30">
        <v>0.153457066</v>
      </c>
      <c r="C30">
        <v>4.3372071999999998E-2</v>
      </c>
      <c r="D30">
        <v>3.5381539380000002</v>
      </c>
      <c r="E30">
        <v>4.0317599999999999E-4</v>
      </c>
      <c r="F30" t="s">
        <v>8</v>
      </c>
      <c r="G30" t="s">
        <v>225</v>
      </c>
    </row>
    <row r="31" spans="1:7" x14ac:dyDescent="0.3">
      <c r="A31" t="s">
        <v>40</v>
      </c>
      <c r="B31">
        <v>-4.7920038999999998E-2</v>
      </c>
      <c r="C31">
        <v>1.3997957E-2</v>
      </c>
      <c r="D31">
        <v>-3.4233594699999998</v>
      </c>
      <c r="E31">
        <v>6.1885E-4</v>
      </c>
      <c r="F31" t="s">
        <v>8</v>
      </c>
      <c r="G31" t="s">
        <v>225</v>
      </c>
    </row>
    <row r="32" spans="1:7" x14ac:dyDescent="0.3">
      <c r="A32" t="s">
        <v>41</v>
      </c>
      <c r="B32">
        <v>5.8026914999999998E-2</v>
      </c>
      <c r="C32">
        <v>1.7877984E-2</v>
      </c>
      <c r="D32">
        <v>3.2457191999999999</v>
      </c>
      <c r="E32">
        <v>1.172052E-3</v>
      </c>
      <c r="F32" t="s">
        <v>15</v>
      </c>
      <c r="G32" t="s">
        <v>225</v>
      </c>
    </row>
    <row r="33" spans="1:7" x14ac:dyDescent="0.3">
      <c r="A33" t="s">
        <v>43</v>
      </c>
      <c r="B33">
        <v>0.103336806</v>
      </c>
      <c r="C33">
        <v>4.3252815999999999E-2</v>
      </c>
      <c r="D33">
        <v>2.3891347519999999</v>
      </c>
      <c r="E33">
        <v>1.6890540999999999E-2</v>
      </c>
      <c r="F33" t="s">
        <v>25</v>
      </c>
      <c r="G33" t="s">
        <v>225</v>
      </c>
    </row>
    <row r="34" spans="1:7" x14ac:dyDescent="0.3">
      <c r="A34" t="s">
        <v>45</v>
      </c>
      <c r="B34">
        <v>-0.22696549999999999</v>
      </c>
      <c r="C34">
        <v>4.6705449999999999E-3</v>
      </c>
      <c r="D34">
        <v>-48.59507618</v>
      </c>
      <c r="E34">
        <v>0</v>
      </c>
      <c r="F34" t="s">
        <v>8</v>
      </c>
      <c r="G34" t="s">
        <v>225</v>
      </c>
    </row>
    <row r="35" spans="1:7" x14ac:dyDescent="0.3">
      <c r="A35" t="s">
        <v>46</v>
      </c>
      <c r="B35">
        <v>-0.17021923999999999</v>
      </c>
      <c r="C35">
        <v>6.5023709999999998E-3</v>
      </c>
      <c r="D35">
        <v>-26.178025940000001</v>
      </c>
      <c r="E35">
        <v>2.22E-150</v>
      </c>
      <c r="F35" t="s">
        <v>8</v>
      </c>
      <c r="G35" t="s">
        <v>225</v>
      </c>
    </row>
    <row r="36" spans="1:7" x14ac:dyDescent="0.3">
      <c r="A36" t="s">
        <v>47</v>
      </c>
      <c r="B36">
        <v>2.5947351E-2</v>
      </c>
      <c r="C36">
        <v>2.0265169999999998E-3</v>
      </c>
      <c r="D36">
        <v>12.80391236</v>
      </c>
      <c r="E36">
        <v>1.7100000000000001E-37</v>
      </c>
      <c r="F36" t="s">
        <v>8</v>
      </c>
      <c r="G36" t="s">
        <v>225</v>
      </c>
    </row>
    <row r="37" spans="1:7" x14ac:dyDescent="0.3">
      <c r="A37" t="s">
        <v>48</v>
      </c>
      <c r="B37">
        <v>-2.6024799999999998E-4</v>
      </c>
      <c r="C37">
        <v>2.37E-5</v>
      </c>
      <c r="D37">
        <v>-10.9667254</v>
      </c>
      <c r="E37">
        <v>5.8000000000000003E-28</v>
      </c>
      <c r="F37" t="s">
        <v>8</v>
      </c>
      <c r="G37" t="s">
        <v>225</v>
      </c>
    </row>
    <row r="38" spans="1:7" x14ac:dyDescent="0.3">
      <c r="A38" t="s">
        <v>49</v>
      </c>
      <c r="B38">
        <v>-0.122740961</v>
      </c>
      <c r="C38">
        <v>3.007379E-2</v>
      </c>
      <c r="D38">
        <v>-4.0813266180000003</v>
      </c>
      <c r="E38">
        <v>4.4799999999999998E-5</v>
      </c>
      <c r="F38" t="s">
        <v>8</v>
      </c>
      <c r="G38" t="s">
        <v>225</v>
      </c>
    </row>
    <row r="39" spans="1:7" x14ac:dyDescent="0.3">
      <c r="A39" t="s">
        <v>50</v>
      </c>
      <c r="B39">
        <v>-0.107725635</v>
      </c>
      <c r="C39">
        <v>2.9557961000000001E-2</v>
      </c>
      <c r="D39">
        <v>-3.64455573</v>
      </c>
      <c r="E39">
        <v>2.6803299999999999E-4</v>
      </c>
      <c r="F39" t="s">
        <v>8</v>
      </c>
      <c r="G39" t="s">
        <v>225</v>
      </c>
    </row>
    <row r="40" spans="1:7" x14ac:dyDescent="0.3">
      <c r="A40" t="s">
        <v>51</v>
      </c>
      <c r="B40">
        <v>-0.17182757600000001</v>
      </c>
      <c r="C40">
        <v>3.0511066E-2</v>
      </c>
      <c r="D40">
        <v>-5.6316477819999999</v>
      </c>
      <c r="E40">
        <v>1.7900000000000001E-8</v>
      </c>
      <c r="F40" t="s">
        <v>8</v>
      </c>
      <c r="G40" t="s">
        <v>225</v>
      </c>
    </row>
    <row r="41" spans="1:7" x14ac:dyDescent="0.3">
      <c r="A41" t="s">
        <v>52</v>
      </c>
      <c r="B41">
        <v>-0.16871733899999999</v>
      </c>
      <c r="C41">
        <v>2.9839422000000001E-2</v>
      </c>
      <c r="D41">
        <v>-5.6541758619999998</v>
      </c>
      <c r="E41">
        <v>1.5700000000000002E-8</v>
      </c>
      <c r="F41" t="s">
        <v>8</v>
      </c>
      <c r="G41" t="s">
        <v>225</v>
      </c>
    </row>
    <row r="42" spans="1:7" x14ac:dyDescent="0.3">
      <c r="A42" t="s">
        <v>53</v>
      </c>
      <c r="B42">
        <v>-0.14355261799999999</v>
      </c>
      <c r="C42">
        <v>2.9162606000000001E-2</v>
      </c>
      <c r="D42">
        <v>-4.9224893160000001</v>
      </c>
      <c r="E42">
        <v>8.5600000000000004E-7</v>
      </c>
      <c r="F42" t="s">
        <v>8</v>
      </c>
      <c r="G42" t="s">
        <v>225</v>
      </c>
    </row>
    <row r="43" spans="1:7" x14ac:dyDescent="0.3">
      <c r="A43" t="s">
        <v>54</v>
      </c>
      <c r="B43">
        <v>-0.16821846600000001</v>
      </c>
      <c r="C43">
        <v>3.0102297E-2</v>
      </c>
      <c r="D43">
        <v>-5.5882268289999999</v>
      </c>
      <c r="E43">
        <v>2.3000000000000001E-8</v>
      </c>
      <c r="F43" t="s">
        <v>8</v>
      </c>
      <c r="G43" t="s">
        <v>225</v>
      </c>
    </row>
    <row r="44" spans="1:7" x14ac:dyDescent="0.3">
      <c r="A44" t="s">
        <v>55</v>
      </c>
      <c r="B44">
        <v>-0.16053537800000001</v>
      </c>
      <c r="C44">
        <v>3.4636284000000003E-2</v>
      </c>
      <c r="D44">
        <v>-4.6348903180000001</v>
      </c>
      <c r="E44">
        <v>3.58E-6</v>
      </c>
      <c r="F44" t="s">
        <v>8</v>
      </c>
      <c r="G44" t="s">
        <v>225</v>
      </c>
    </row>
    <row r="45" spans="1:7" x14ac:dyDescent="0.3">
      <c r="A45" t="s">
        <v>56</v>
      </c>
      <c r="B45">
        <v>-8.6678671999999998E-2</v>
      </c>
      <c r="C45">
        <v>3.4337536000000002E-2</v>
      </c>
      <c r="D45">
        <v>-2.5243125239999999</v>
      </c>
      <c r="E45">
        <v>1.1594510000000001E-2</v>
      </c>
      <c r="F45" t="s">
        <v>25</v>
      </c>
      <c r="G45" t="s">
        <v>225</v>
      </c>
    </row>
    <row r="46" spans="1:7" x14ac:dyDescent="0.3">
      <c r="A46" t="s">
        <v>57</v>
      </c>
      <c r="B46">
        <v>-0.15502828599999999</v>
      </c>
      <c r="C46">
        <v>3.5559381000000001E-2</v>
      </c>
      <c r="D46">
        <v>-4.3597015060000004</v>
      </c>
      <c r="E46">
        <v>1.2999999999999999E-5</v>
      </c>
      <c r="F46" t="s">
        <v>8</v>
      </c>
      <c r="G46" t="s">
        <v>225</v>
      </c>
    </row>
    <row r="47" spans="1:7" x14ac:dyDescent="0.3">
      <c r="A47" t="s">
        <v>58</v>
      </c>
      <c r="B47">
        <v>-0.11042042000000001</v>
      </c>
      <c r="C47">
        <v>2.7401778000000002E-2</v>
      </c>
      <c r="D47">
        <v>-4.0296809150000001</v>
      </c>
      <c r="E47">
        <v>5.5899999999999997E-5</v>
      </c>
      <c r="F47" t="s">
        <v>8</v>
      </c>
      <c r="G47" t="s">
        <v>225</v>
      </c>
    </row>
    <row r="48" spans="1:7" x14ac:dyDescent="0.3">
      <c r="A48" t="s">
        <v>59</v>
      </c>
      <c r="B48">
        <v>-7.9162477999999994E-2</v>
      </c>
      <c r="C48">
        <v>2.6842444999999999E-2</v>
      </c>
      <c r="D48">
        <v>-2.9491529970000001</v>
      </c>
      <c r="E48">
        <v>3.1874360000000001E-3</v>
      </c>
      <c r="F48" t="s">
        <v>15</v>
      </c>
      <c r="G48" t="s">
        <v>225</v>
      </c>
    </row>
    <row r="49" spans="1:7" x14ac:dyDescent="0.3">
      <c r="A49" t="s">
        <v>60</v>
      </c>
      <c r="B49">
        <v>-0.114215214</v>
      </c>
      <c r="C49">
        <v>2.7746987000000001E-2</v>
      </c>
      <c r="D49">
        <v>-4.1163104800000001</v>
      </c>
      <c r="E49">
        <v>3.8500000000000001E-5</v>
      </c>
      <c r="F49" t="s">
        <v>8</v>
      </c>
      <c r="G49" t="s">
        <v>225</v>
      </c>
    </row>
    <row r="50" spans="1:7" x14ac:dyDescent="0.3">
      <c r="A50" t="s">
        <v>61</v>
      </c>
      <c r="B50">
        <v>-0.127956232</v>
      </c>
      <c r="C50">
        <v>4.2010379E-2</v>
      </c>
      <c r="D50">
        <v>-3.0458242759999998</v>
      </c>
      <c r="E50">
        <v>2.3212319999999999E-3</v>
      </c>
      <c r="F50" t="s">
        <v>15</v>
      </c>
      <c r="G50" t="s">
        <v>225</v>
      </c>
    </row>
    <row r="51" spans="1:7" x14ac:dyDescent="0.3">
      <c r="A51" t="s">
        <v>62</v>
      </c>
      <c r="B51">
        <v>-7.4083277000000003E-2</v>
      </c>
      <c r="C51">
        <v>4.0914084000000003E-2</v>
      </c>
      <c r="D51">
        <v>-1.8107035410000001</v>
      </c>
      <c r="E51">
        <v>7.0190718999999999E-2</v>
      </c>
      <c r="F51" t="s">
        <v>44</v>
      </c>
      <c r="G51" t="s">
        <v>225</v>
      </c>
    </row>
    <row r="52" spans="1:7" x14ac:dyDescent="0.3">
      <c r="A52" t="s">
        <v>63</v>
      </c>
      <c r="B52">
        <v>-0.12632697800000001</v>
      </c>
      <c r="C52">
        <v>4.2408686000000001E-2</v>
      </c>
      <c r="D52">
        <v>-2.978799607</v>
      </c>
      <c r="E52">
        <v>2.8947170000000002E-3</v>
      </c>
      <c r="F52" t="s">
        <v>15</v>
      </c>
      <c r="G52" t="s">
        <v>225</v>
      </c>
    </row>
    <row r="53" spans="1:7" x14ac:dyDescent="0.3">
      <c r="A53" t="s">
        <v>64</v>
      </c>
      <c r="B53">
        <v>-0.14283231299999999</v>
      </c>
      <c r="C53">
        <v>2.8217577000000001E-2</v>
      </c>
      <c r="D53">
        <v>-5.0618205940000003</v>
      </c>
      <c r="E53">
        <v>4.1600000000000002E-7</v>
      </c>
      <c r="F53" t="s">
        <v>8</v>
      </c>
      <c r="G53" t="s">
        <v>225</v>
      </c>
    </row>
    <row r="54" spans="1:7" x14ac:dyDescent="0.3">
      <c r="A54" t="s">
        <v>65</v>
      </c>
      <c r="B54">
        <v>-0.16444162100000001</v>
      </c>
      <c r="C54">
        <v>2.7615694999999999E-2</v>
      </c>
      <c r="D54">
        <v>-5.9546435449999997</v>
      </c>
      <c r="E54">
        <v>2.6200000000000001E-9</v>
      </c>
      <c r="F54" t="s">
        <v>8</v>
      </c>
      <c r="G54" t="s">
        <v>225</v>
      </c>
    </row>
    <row r="55" spans="1:7" x14ac:dyDescent="0.3">
      <c r="A55" t="s">
        <v>66</v>
      </c>
      <c r="B55">
        <v>-0.15724100099999999</v>
      </c>
      <c r="C55">
        <v>2.8460800000000001E-2</v>
      </c>
      <c r="D55">
        <v>-5.5248271549999997</v>
      </c>
      <c r="E55">
        <v>3.3099999999999999E-8</v>
      </c>
      <c r="F55" t="s">
        <v>8</v>
      </c>
      <c r="G55" t="s">
        <v>225</v>
      </c>
    </row>
    <row r="56" spans="1:7" x14ac:dyDescent="0.3">
      <c r="A56" t="s">
        <v>67</v>
      </c>
      <c r="B56">
        <v>-0.15539767700000001</v>
      </c>
      <c r="C56">
        <v>2.7720128E-2</v>
      </c>
      <c r="D56">
        <v>-5.6059508259999999</v>
      </c>
      <c r="E56">
        <v>2.0800000000000001E-8</v>
      </c>
      <c r="F56" t="s">
        <v>8</v>
      </c>
      <c r="G56" t="s">
        <v>225</v>
      </c>
    </row>
    <row r="57" spans="1:7" x14ac:dyDescent="0.3">
      <c r="A57" t="s">
        <v>68</v>
      </c>
      <c r="B57">
        <v>-8.4779674999999999E-2</v>
      </c>
      <c r="C57">
        <v>2.6905077999999999E-2</v>
      </c>
      <c r="D57">
        <v>-3.1510659959999998</v>
      </c>
      <c r="E57">
        <v>1.627391E-3</v>
      </c>
      <c r="F57" t="s">
        <v>15</v>
      </c>
      <c r="G57" t="s">
        <v>225</v>
      </c>
    </row>
    <row r="58" spans="1:7" x14ac:dyDescent="0.3">
      <c r="A58" t="s">
        <v>69</v>
      </c>
      <c r="B58">
        <v>-8.8530464000000003E-2</v>
      </c>
      <c r="C58">
        <v>2.7680086999999999E-2</v>
      </c>
      <c r="D58">
        <v>-3.19834481</v>
      </c>
      <c r="E58">
        <v>1.382758E-3</v>
      </c>
      <c r="F58" t="s">
        <v>15</v>
      </c>
      <c r="G58" t="s">
        <v>225</v>
      </c>
    </row>
    <row r="59" spans="1:7" x14ac:dyDescent="0.3">
      <c r="A59" t="s">
        <v>70</v>
      </c>
      <c r="B59">
        <v>-0.114304976</v>
      </c>
      <c r="C59">
        <v>2.9298391999999999E-2</v>
      </c>
      <c r="D59">
        <v>-3.901407807</v>
      </c>
      <c r="E59">
        <v>9.5699999999999995E-5</v>
      </c>
      <c r="F59" t="s">
        <v>8</v>
      </c>
      <c r="G59" t="s">
        <v>225</v>
      </c>
    </row>
    <row r="60" spans="1:7" x14ac:dyDescent="0.3">
      <c r="A60" t="s">
        <v>71</v>
      </c>
      <c r="B60">
        <v>-8.5748405999999999E-2</v>
      </c>
      <c r="C60">
        <v>2.8669836000000001E-2</v>
      </c>
      <c r="D60">
        <v>-2.9908927689999998</v>
      </c>
      <c r="E60">
        <v>2.7825269999999999E-3</v>
      </c>
      <c r="F60" t="s">
        <v>15</v>
      </c>
      <c r="G60" t="s">
        <v>225</v>
      </c>
    </row>
    <row r="61" spans="1:7" x14ac:dyDescent="0.3">
      <c r="A61" t="s">
        <v>72</v>
      </c>
      <c r="B61">
        <v>-0.14282804099999999</v>
      </c>
      <c r="C61">
        <v>2.9659833E-2</v>
      </c>
      <c r="D61">
        <v>-4.8155375459999998</v>
      </c>
      <c r="E61">
        <v>1.4699999999999999E-6</v>
      </c>
      <c r="F61" t="s">
        <v>8</v>
      </c>
      <c r="G61" t="s">
        <v>225</v>
      </c>
    </row>
    <row r="62" spans="1:7" x14ac:dyDescent="0.3">
      <c r="A62" t="s">
        <v>73</v>
      </c>
      <c r="B62">
        <v>-0.13307724700000001</v>
      </c>
      <c r="C62">
        <v>3.3085904999999999E-2</v>
      </c>
      <c r="D62">
        <v>-4.0221733549999996</v>
      </c>
      <c r="E62">
        <v>5.77E-5</v>
      </c>
      <c r="F62" t="s">
        <v>8</v>
      </c>
      <c r="G62" t="s">
        <v>225</v>
      </c>
    </row>
    <row r="63" spans="1:7" x14ac:dyDescent="0.3">
      <c r="A63" t="s">
        <v>74</v>
      </c>
      <c r="B63">
        <v>-0.120826169</v>
      </c>
      <c r="C63">
        <v>3.2685599000000003E-2</v>
      </c>
      <c r="D63">
        <v>-3.6966178090000001</v>
      </c>
      <c r="E63">
        <v>2.18645E-4</v>
      </c>
      <c r="F63" t="s">
        <v>8</v>
      </c>
      <c r="G63" t="s">
        <v>225</v>
      </c>
    </row>
    <row r="64" spans="1:7" x14ac:dyDescent="0.3">
      <c r="A64" t="s">
        <v>75</v>
      </c>
      <c r="B64">
        <v>-0.16780735199999999</v>
      </c>
      <c r="C64">
        <v>3.4053244000000003E-2</v>
      </c>
      <c r="D64">
        <v>-4.9277933569999997</v>
      </c>
      <c r="E64">
        <v>8.3300000000000001E-7</v>
      </c>
      <c r="F64" t="s">
        <v>8</v>
      </c>
      <c r="G64" t="s">
        <v>225</v>
      </c>
    </row>
    <row r="65" spans="1:7" x14ac:dyDescent="0.3">
      <c r="A65" t="s">
        <v>76</v>
      </c>
      <c r="B65">
        <v>-0.11619095</v>
      </c>
      <c r="C65">
        <v>2.8581195E-2</v>
      </c>
      <c r="D65">
        <v>-4.0652936669999997</v>
      </c>
      <c r="E65">
        <v>4.8000000000000001E-5</v>
      </c>
      <c r="F65" t="s">
        <v>8</v>
      </c>
      <c r="G65" t="s">
        <v>225</v>
      </c>
    </row>
    <row r="66" spans="1:7" x14ac:dyDescent="0.3">
      <c r="A66" t="s">
        <v>77</v>
      </c>
      <c r="B66">
        <v>-8.7913775E-2</v>
      </c>
      <c r="C66">
        <v>2.7968633E-2</v>
      </c>
      <c r="D66">
        <v>-3.143298964</v>
      </c>
      <c r="E66">
        <v>1.671196E-3</v>
      </c>
      <c r="F66" t="s">
        <v>15</v>
      </c>
      <c r="G66" t="s">
        <v>225</v>
      </c>
    </row>
    <row r="67" spans="1:7" x14ac:dyDescent="0.3">
      <c r="A67" t="s">
        <v>78</v>
      </c>
      <c r="B67">
        <v>-0.129262981</v>
      </c>
      <c r="C67">
        <v>2.8861194E-2</v>
      </c>
      <c r="D67">
        <v>-4.4787815279999998</v>
      </c>
      <c r="E67">
        <v>7.52E-6</v>
      </c>
      <c r="F67" t="s">
        <v>8</v>
      </c>
      <c r="G67" t="s">
        <v>225</v>
      </c>
    </row>
    <row r="68" spans="1:7" x14ac:dyDescent="0.3">
      <c r="A68" t="s">
        <v>79</v>
      </c>
      <c r="B68">
        <v>-9.9498629000000005E-2</v>
      </c>
      <c r="C68">
        <v>2.8141955999999999E-2</v>
      </c>
      <c r="D68">
        <v>-3.5355974489999999</v>
      </c>
      <c r="E68">
        <v>4.0709699999999998E-4</v>
      </c>
      <c r="F68" t="s">
        <v>8</v>
      </c>
      <c r="G68" t="s">
        <v>225</v>
      </c>
    </row>
    <row r="69" spans="1:7" x14ac:dyDescent="0.3">
      <c r="A69" t="s">
        <v>80</v>
      </c>
      <c r="B69">
        <v>-6.8112705999999995E-2</v>
      </c>
      <c r="C69">
        <v>2.7608151000000001E-2</v>
      </c>
      <c r="D69">
        <v>-2.4671230789999998</v>
      </c>
      <c r="E69">
        <v>1.3622551E-2</v>
      </c>
      <c r="F69" t="s">
        <v>25</v>
      </c>
      <c r="G69" t="s">
        <v>225</v>
      </c>
    </row>
    <row r="70" spans="1:7" x14ac:dyDescent="0.3">
      <c r="A70" t="s">
        <v>81</v>
      </c>
      <c r="B70">
        <v>-0.13540718299999999</v>
      </c>
      <c r="C70">
        <v>2.8458569E-2</v>
      </c>
      <c r="D70">
        <v>-4.7580460750000002</v>
      </c>
      <c r="E70">
        <v>1.9599999999999999E-6</v>
      </c>
      <c r="F70" t="s">
        <v>8</v>
      </c>
      <c r="G70" t="s">
        <v>225</v>
      </c>
    </row>
    <row r="71" spans="1:7" x14ac:dyDescent="0.3">
      <c r="A71" t="s">
        <v>82</v>
      </c>
      <c r="B71">
        <v>1.2092017E-2</v>
      </c>
      <c r="C71">
        <v>4.2270758999999998E-2</v>
      </c>
      <c r="D71">
        <v>0.28606104100000002</v>
      </c>
      <c r="E71">
        <v>0.77483215299999997</v>
      </c>
      <c r="F71" t="s">
        <v>42</v>
      </c>
      <c r="G71" t="s">
        <v>225</v>
      </c>
    </row>
    <row r="72" spans="1:7" x14ac:dyDescent="0.3">
      <c r="A72" t="s">
        <v>83</v>
      </c>
      <c r="B72">
        <v>-9.7073401000000004E-2</v>
      </c>
      <c r="C72">
        <v>4.0265212000000002E-2</v>
      </c>
      <c r="D72">
        <v>-2.410850366</v>
      </c>
      <c r="E72">
        <v>1.5917745000000001E-2</v>
      </c>
      <c r="F72" t="s">
        <v>25</v>
      </c>
      <c r="G72" t="s">
        <v>225</v>
      </c>
    </row>
    <row r="73" spans="1:7" x14ac:dyDescent="0.3">
      <c r="A73" t="s">
        <v>84</v>
      </c>
      <c r="B73">
        <v>-0.10094417899999999</v>
      </c>
      <c r="C73">
        <v>4.0038667E-2</v>
      </c>
      <c r="D73">
        <v>-2.5211673120000002</v>
      </c>
      <c r="E73">
        <v>1.1698659E-2</v>
      </c>
      <c r="F73" t="s">
        <v>25</v>
      </c>
      <c r="G73" t="s">
        <v>225</v>
      </c>
    </row>
    <row r="74" spans="1:7" x14ac:dyDescent="0.3">
      <c r="A74" t="s">
        <v>85</v>
      </c>
      <c r="B74">
        <v>5.4302612E-2</v>
      </c>
      <c r="C74">
        <v>4.4351433000000003E-2</v>
      </c>
      <c r="D74">
        <v>1.2243710940000001</v>
      </c>
      <c r="E74">
        <v>0.220816081</v>
      </c>
      <c r="F74" t="s">
        <v>42</v>
      </c>
      <c r="G74" t="s">
        <v>225</v>
      </c>
    </row>
    <row r="75" spans="1:7" x14ac:dyDescent="0.3">
      <c r="A75" t="s">
        <v>86</v>
      </c>
      <c r="B75">
        <v>-3.1623968000000002E-2</v>
      </c>
      <c r="C75">
        <v>4.3772183999999999E-2</v>
      </c>
      <c r="D75">
        <v>-0.722467211</v>
      </c>
      <c r="E75">
        <v>0.47000951099999999</v>
      </c>
      <c r="F75" t="s">
        <v>42</v>
      </c>
      <c r="G75" t="s">
        <v>225</v>
      </c>
    </row>
    <row r="76" spans="1:7" x14ac:dyDescent="0.3">
      <c r="A76" t="s">
        <v>87</v>
      </c>
      <c r="B76">
        <v>5.8939868999999999E-2</v>
      </c>
      <c r="C76">
        <v>4.4092708000000001E-2</v>
      </c>
      <c r="D76">
        <v>1.3367259890000001</v>
      </c>
      <c r="E76">
        <v>0.181316115</v>
      </c>
      <c r="F76" t="s">
        <v>42</v>
      </c>
      <c r="G76" t="s">
        <v>225</v>
      </c>
    </row>
    <row r="77" spans="1:7" x14ac:dyDescent="0.3">
      <c r="A77" t="s">
        <v>88</v>
      </c>
      <c r="B77">
        <v>-7.0340682000000002E-2</v>
      </c>
      <c r="C77">
        <v>1.5194943000000001E-2</v>
      </c>
      <c r="D77">
        <v>-4.629216671</v>
      </c>
      <c r="E77">
        <v>3.6799999999999999E-6</v>
      </c>
      <c r="F77" t="s">
        <v>8</v>
      </c>
      <c r="G77" t="s">
        <v>225</v>
      </c>
    </row>
    <row r="78" spans="1:7" x14ac:dyDescent="0.3">
      <c r="A78" t="s">
        <v>89</v>
      </c>
      <c r="B78">
        <v>-6.8017055000000007E-2</v>
      </c>
      <c r="C78">
        <v>1.554728E-2</v>
      </c>
      <c r="D78">
        <v>-4.3748522769999996</v>
      </c>
      <c r="E78">
        <v>1.22E-5</v>
      </c>
      <c r="F78" t="s">
        <v>8</v>
      </c>
      <c r="G78" t="s">
        <v>225</v>
      </c>
    </row>
    <row r="79" spans="1:7" x14ac:dyDescent="0.3">
      <c r="A79" t="s">
        <v>90</v>
      </c>
      <c r="B79">
        <v>1.5851678000000001E-2</v>
      </c>
      <c r="C79">
        <v>1.5977179000000001E-2</v>
      </c>
      <c r="D79">
        <v>0.99214494900000005</v>
      </c>
      <c r="E79">
        <v>0.32112999599999997</v>
      </c>
      <c r="F79" t="s">
        <v>42</v>
      </c>
      <c r="G79" t="s">
        <v>225</v>
      </c>
    </row>
    <row r="80" spans="1:7" x14ac:dyDescent="0.3">
      <c r="A80" t="s">
        <v>91</v>
      </c>
      <c r="B80">
        <v>-4.2115633999999999E-2</v>
      </c>
      <c r="C80">
        <v>1.9813278E-2</v>
      </c>
      <c r="D80">
        <v>-2.1256267640000002</v>
      </c>
      <c r="E80">
        <v>3.3537578999999998E-2</v>
      </c>
      <c r="F80" t="s">
        <v>25</v>
      </c>
      <c r="G80" t="s">
        <v>225</v>
      </c>
    </row>
    <row r="81" spans="1:7" x14ac:dyDescent="0.3">
      <c r="A81" t="s">
        <v>92</v>
      </c>
      <c r="B81">
        <v>-0.166895393</v>
      </c>
      <c r="C81">
        <v>1.9607583000000001E-2</v>
      </c>
      <c r="D81">
        <v>-8.5117781449999992</v>
      </c>
      <c r="E81">
        <v>1.74E-17</v>
      </c>
      <c r="F81" t="s">
        <v>8</v>
      </c>
      <c r="G81" t="s">
        <v>225</v>
      </c>
    </row>
    <row r="82" spans="1:7" x14ac:dyDescent="0.3">
      <c r="A82" t="s">
        <v>93</v>
      </c>
      <c r="B82">
        <v>-0.108250042</v>
      </c>
      <c r="C82">
        <v>1.9523036000000001E-2</v>
      </c>
      <c r="D82">
        <v>-5.5447341259999998</v>
      </c>
      <c r="E82">
        <v>2.9499999999999999E-8</v>
      </c>
      <c r="F82" t="s">
        <v>8</v>
      </c>
      <c r="G82" t="s">
        <v>225</v>
      </c>
    </row>
    <row r="83" spans="1:7" x14ac:dyDescent="0.3">
      <c r="A83" t="s">
        <v>94</v>
      </c>
      <c r="B83">
        <v>3.0357572999999999E-2</v>
      </c>
      <c r="C83">
        <v>4.6886596000000003E-2</v>
      </c>
      <c r="D83">
        <v>0.64746805200000002</v>
      </c>
      <c r="E83">
        <v>0.51733102900000005</v>
      </c>
      <c r="F83" t="s">
        <v>42</v>
      </c>
      <c r="G83" t="s">
        <v>225</v>
      </c>
    </row>
    <row r="84" spans="1:7" x14ac:dyDescent="0.3">
      <c r="A84" t="s">
        <v>95</v>
      </c>
      <c r="B84">
        <v>-4.3850765E-2</v>
      </c>
      <c r="C84">
        <v>4.6034922999999998E-2</v>
      </c>
      <c r="D84">
        <v>-0.95255432399999995</v>
      </c>
      <c r="E84">
        <v>0.340818972</v>
      </c>
      <c r="F84" t="s">
        <v>42</v>
      </c>
      <c r="G84" t="s">
        <v>225</v>
      </c>
    </row>
    <row r="85" spans="1:7" x14ac:dyDescent="0.3">
      <c r="A85" t="s">
        <v>96</v>
      </c>
      <c r="B85">
        <v>8.0010573000000001E-2</v>
      </c>
      <c r="C85">
        <v>4.5961727000000001E-2</v>
      </c>
      <c r="D85">
        <v>1.740808677</v>
      </c>
      <c r="E85">
        <v>8.1721186000000001E-2</v>
      </c>
      <c r="F85" t="s">
        <v>44</v>
      </c>
      <c r="G85" t="s">
        <v>225</v>
      </c>
    </row>
    <row r="86" spans="1:7" x14ac:dyDescent="0.3">
      <c r="A86" t="s">
        <v>97</v>
      </c>
      <c r="B86">
        <v>1.7953461E-2</v>
      </c>
      <c r="C86">
        <v>4.0395919999999998E-3</v>
      </c>
      <c r="D86">
        <v>4.4443742210000003</v>
      </c>
      <c r="E86">
        <v>8.8300000000000002E-6</v>
      </c>
      <c r="F86" t="s">
        <v>8</v>
      </c>
      <c r="G86" t="s">
        <v>225</v>
      </c>
    </row>
    <row r="87" spans="1:7" x14ac:dyDescent="0.3">
      <c r="A87" t="s">
        <v>98</v>
      </c>
      <c r="B87">
        <v>4.5582232E-2</v>
      </c>
      <c r="C87">
        <v>4.0409110000000003E-3</v>
      </c>
      <c r="D87">
        <v>11.280187890000001</v>
      </c>
      <c r="E87">
        <v>1.7399999999999999E-29</v>
      </c>
      <c r="F87" t="s">
        <v>8</v>
      </c>
      <c r="G87" t="s">
        <v>225</v>
      </c>
    </row>
    <row r="88" spans="1:7" x14ac:dyDescent="0.3">
      <c r="A88" t="s">
        <v>99</v>
      </c>
      <c r="B88">
        <v>3.7462945999999997E-2</v>
      </c>
      <c r="C88">
        <v>4.1630360000000002E-3</v>
      </c>
      <c r="D88">
        <v>8.9989483539999995</v>
      </c>
      <c r="E88">
        <v>2.3299999999999998E-19</v>
      </c>
      <c r="F88" t="s">
        <v>8</v>
      </c>
      <c r="G88" t="s">
        <v>225</v>
      </c>
    </row>
    <row r="89" spans="1:7" x14ac:dyDescent="0.3">
      <c r="A89" t="s">
        <v>100</v>
      </c>
      <c r="B89">
        <v>-1.8342E-4</v>
      </c>
      <c r="C89">
        <v>4.6699999999999997E-5</v>
      </c>
      <c r="D89">
        <v>-3.9306568460000002</v>
      </c>
      <c r="E89">
        <v>8.4800000000000001E-5</v>
      </c>
      <c r="F89" t="s">
        <v>8</v>
      </c>
      <c r="G89" t="s">
        <v>225</v>
      </c>
    </row>
    <row r="90" spans="1:7" x14ac:dyDescent="0.3">
      <c r="A90" t="s">
        <v>101</v>
      </c>
      <c r="B90">
        <v>-4.27904E-4</v>
      </c>
      <c r="C90">
        <v>4.6699999999999997E-5</v>
      </c>
      <c r="D90">
        <v>-9.1694614399999992</v>
      </c>
      <c r="E90">
        <v>4.8699999999999998E-20</v>
      </c>
      <c r="F90" t="s">
        <v>8</v>
      </c>
      <c r="G90" t="s">
        <v>225</v>
      </c>
    </row>
    <row r="91" spans="1:7" x14ac:dyDescent="0.3">
      <c r="A91" t="s">
        <v>102</v>
      </c>
      <c r="B91">
        <v>-4.0716500000000002E-4</v>
      </c>
      <c r="C91">
        <v>4.8199999999999999E-5</v>
      </c>
      <c r="D91">
        <v>-8.4528466739999999</v>
      </c>
      <c r="E91">
        <v>2.8899999999999999E-17</v>
      </c>
      <c r="F91" t="s">
        <v>8</v>
      </c>
      <c r="G91" t="s">
        <v>225</v>
      </c>
    </row>
  </sheetData>
  <pageMargins left="0.7" right="0.7" top="0.75" bottom="0.75" header="0.3" footer="0.3"/>
  <pageSetup paperSize="9" orientation="portrait" horizontalDpi="300" verticalDpi="30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7.1237456139999997</v>
      </c>
      <c r="C2">
        <v>8.4365327000000004E-2</v>
      </c>
      <c r="D2">
        <v>84.439258199999998</v>
      </c>
      <c r="E2">
        <v>0</v>
      </c>
      <c r="F2" t="s">
        <v>8</v>
      </c>
      <c r="G2" t="s">
        <v>226</v>
      </c>
    </row>
    <row r="3" spans="1:7" x14ac:dyDescent="0.3">
      <c r="A3" t="s">
        <v>10</v>
      </c>
      <c r="B3">
        <v>-0.43183718999999998</v>
      </c>
      <c r="C3">
        <v>4.2461068999999997E-2</v>
      </c>
      <c r="D3">
        <v>-10.17019122</v>
      </c>
      <c r="E3">
        <v>2.8000000000000002E-24</v>
      </c>
      <c r="F3" t="s">
        <v>8</v>
      </c>
      <c r="G3" t="s">
        <v>226</v>
      </c>
    </row>
    <row r="4" spans="1:7" x14ac:dyDescent="0.3">
      <c r="A4" t="s">
        <v>11</v>
      </c>
      <c r="B4">
        <v>6.1083159999999999E-3</v>
      </c>
      <c r="C4">
        <v>3.8785930000000001E-3</v>
      </c>
      <c r="D4">
        <v>1.574879514</v>
      </c>
      <c r="E4">
        <v>0.11528878300000001</v>
      </c>
      <c r="F4" t="s">
        <v>42</v>
      </c>
      <c r="G4" t="s">
        <v>226</v>
      </c>
    </row>
    <row r="5" spans="1:7" x14ac:dyDescent="0.3">
      <c r="A5" t="s">
        <v>12</v>
      </c>
      <c r="B5">
        <v>-1.0315999999999999E-4</v>
      </c>
      <c r="C5">
        <v>4.5200000000000001E-5</v>
      </c>
      <c r="D5">
        <v>-2.2833498639999998</v>
      </c>
      <c r="E5">
        <v>2.2412754E-2</v>
      </c>
      <c r="F5" t="s">
        <v>25</v>
      </c>
      <c r="G5" t="s">
        <v>226</v>
      </c>
    </row>
    <row r="6" spans="1:7" x14ac:dyDescent="0.3">
      <c r="A6" t="s">
        <v>13</v>
      </c>
      <c r="B6">
        <v>-6.2818669999999993E-2</v>
      </c>
      <c r="C6">
        <v>3.9162249999999997E-3</v>
      </c>
      <c r="D6">
        <v>-16.040617210000001</v>
      </c>
      <c r="E6">
        <v>8.4399999999999993E-58</v>
      </c>
      <c r="F6" t="s">
        <v>8</v>
      </c>
      <c r="G6" t="s">
        <v>226</v>
      </c>
    </row>
    <row r="7" spans="1:7" x14ac:dyDescent="0.3">
      <c r="A7" t="s">
        <v>14</v>
      </c>
      <c r="B7">
        <v>2.530518E-2</v>
      </c>
      <c r="C7">
        <v>7.7732690000000002E-3</v>
      </c>
      <c r="D7">
        <v>3.2554101790000001</v>
      </c>
      <c r="E7">
        <v>1.1328250000000001E-3</v>
      </c>
      <c r="F7" t="s">
        <v>15</v>
      </c>
      <c r="G7" t="s">
        <v>226</v>
      </c>
    </row>
    <row r="8" spans="1:7" x14ac:dyDescent="0.3">
      <c r="A8" t="s">
        <v>16</v>
      </c>
      <c r="B8">
        <v>2.2075562E-2</v>
      </c>
      <c r="C8">
        <v>1.5069857000000001E-2</v>
      </c>
      <c r="D8">
        <v>1.464882005</v>
      </c>
      <c r="E8">
        <v>0.14295761000000001</v>
      </c>
      <c r="F8" t="s">
        <v>42</v>
      </c>
      <c r="G8" t="s">
        <v>226</v>
      </c>
    </row>
    <row r="9" spans="1:7" x14ac:dyDescent="0.3">
      <c r="A9" t="s">
        <v>17</v>
      </c>
      <c r="B9">
        <v>2.2933149E-2</v>
      </c>
      <c r="C9">
        <v>1.1000362E-2</v>
      </c>
      <c r="D9">
        <v>2.0847631990000002</v>
      </c>
      <c r="E9">
        <v>3.7094420000000003E-2</v>
      </c>
      <c r="F9" t="s">
        <v>25</v>
      </c>
      <c r="G9" t="s">
        <v>226</v>
      </c>
    </row>
    <row r="10" spans="1:7" x14ac:dyDescent="0.3">
      <c r="A10" t="s">
        <v>18</v>
      </c>
      <c r="B10">
        <v>0.11022689300000001</v>
      </c>
      <c r="C10">
        <v>1.023306E-2</v>
      </c>
      <c r="D10">
        <v>10.771645169999999</v>
      </c>
      <c r="E10">
        <v>4.9200000000000003E-27</v>
      </c>
      <c r="F10" t="s">
        <v>8</v>
      </c>
      <c r="G10" t="s">
        <v>226</v>
      </c>
    </row>
    <row r="11" spans="1:7" x14ac:dyDescent="0.3">
      <c r="A11" t="s">
        <v>19</v>
      </c>
      <c r="B11">
        <v>4.8322667E-2</v>
      </c>
      <c r="C11">
        <v>1.0182274999999999E-2</v>
      </c>
      <c r="D11">
        <v>4.7457632329999999</v>
      </c>
      <c r="E11">
        <v>2.08E-6</v>
      </c>
      <c r="F11" t="s">
        <v>8</v>
      </c>
      <c r="G11" t="s">
        <v>226</v>
      </c>
    </row>
    <row r="12" spans="1:7" x14ac:dyDescent="0.3">
      <c r="A12" t="s">
        <v>20</v>
      </c>
      <c r="B12">
        <v>7.7890327999999995E-2</v>
      </c>
      <c r="C12">
        <v>1.0153100999999999E-2</v>
      </c>
      <c r="D12">
        <v>7.6715798199999998</v>
      </c>
      <c r="E12">
        <v>1.7199999999999999E-14</v>
      </c>
      <c r="F12" t="s">
        <v>8</v>
      </c>
      <c r="G12" t="s">
        <v>226</v>
      </c>
    </row>
    <row r="13" spans="1:7" x14ac:dyDescent="0.3">
      <c r="A13" t="s">
        <v>21</v>
      </c>
      <c r="B13">
        <v>1.2421906999999999E-2</v>
      </c>
      <c r="C13">
        <v>1.1618638000000001E-2</v>
      </c>
      <c r="D13">
        <v>1.0691361749999999</v>
      </c>
      <c r="E13">
        <v>0.28501200500000001</v>
      </c>
      <c r="F13" t="s">
        <v>42</v>
      </c>
      <c r="G13" t="s">
        <v>226</v>
      </c>
    </row>
    <row r="14" spans="1:7" x14ac:dyDescent="0.3">
      <c r="A14" t="s">
        <v>22</v>
      </c>
      <c r="B14">
        <v>0.13022734799999999</v>
      </c>
      <c r="C14">
        <v>1.0545156999999999E-2</v>
      </c>
      <c r="D14">
        <v>12.34949411</v>
      </c>
      <c r="E14">
        <v>5.33E-35</v>
      </c>
      <c r="F14" t="s">
        <v>8</v>
      </c>
      <c r="G14" t="s">
        <v>226</v>
      </c>
    </row>
    <row r="15" spans="1:7" x14ac:dyDescent="0.3">
      <c r="A15" t="s">
        <v>23</v>
      </c>
      <c r="B15">
        <v>-8.8110287999999995E-2</v>
      </c>
      <c r="C15">
        <v>8.8230080000000002E-2</v>
      </c>
      <c r="D15">
        <v>-0.99864227000000005</v>
      </c>
      <c r="E15">
        <v>0.31797147199999998</v>
      </c>
      <c r="F15" t="s">
        <v>42</v>
      </c>
      <c r="G15" t="s">
        <v>226</v>
      </c>
    </row>
    <row r="16" spans="1:7" x14ac:dyDescent="0.3">
      <c r="A16" t="s">
        <v>24</v>
      </c>
      <c r="B16">
        <v>-0.24990574099999999</v>
      </c>
      <c r="C16">
        <v>8.7802821000000003E-2</v>
      </c>
      <c r="D16">
        <v>-2.846215409</v>
      </c>
      <c r="E16">
        <v>4.4255129999999998E-3</v>
      </c>
      <c r="F16" t="s">
        <v>15</v>
      </c>
      <c r="G16" t="s">
        <v>226</v>
      </c>
    </row>
    <row r="17" spans="1:7" x14ac:dyDescent="0.3">
      <c r="A17" t="s">
        <v>26</v>
      </c>
      <c r="B17">
        <v>-0.19450477099999999</v>
      </c>
      <c r="C17">
        <v>9.0062887999999994E-2</v>
      </c>
      <c r="D17">
        <v>-2.1596550529999998</v>
      </c>
      <c r="E17">
        <v>3.0802771999999999E-2</v>
      </c>
      <c r="F17" t="s">
        <v>25</v>
      </c>
      <c r="G17" t="s">
        <v>226</v>
      </c>
    </row>
    <row r="18" spans="1:7" x14ac:dyDescent="0.3">
      <c r="A18" t="s">
        <v>27</v>
      </c>
      <c r="B18">
        <v>-0.15679178699999999</v>
      </c>
      <c r="C18">
        <v>2.8230890000000002E-2</v>
      </c>
      <c r="D18">
        <v>-5.5539086830000004</v>
      </c>
      <c r="E18">
        <v>2.7999999999999999E-8</v>
      </c>
      <c r="F18" t="s">
        <v>8</v>
      </c>
      <c r="G18" t="s">
        <v>226</v>
      </c>
    </row>
    <row r="19" spans="1:7" x14ac:dyDescent="0.3">
      <c r="A19" t="s">
        <v>28</v>
      </c>
      <c r="B19">
        <v>-0.119409524</v>
      </c>
      <c r="C19">
        <v>2.7829738E-2</v>
      </c>
      <c r="D19">
        <v>-4.2907168349999996</v>
      </c>
      <c r="E19">
        <v>1.7799999999999999E-5</v>
      </c>
      <c r="F19" t="s">
        <v>8</v>
      </c>
      <c r="G19" t="s">
        <v>226</v>
      </c>
    </row>
    <row r="20" spans="1:7" x14ac:dyDescent="0.3">
      <c r="A20" t="s">
        <v>29</v>
      </c>
      <c r="B20">
        <v>-0.155570401</v>
      </c>
      <c r="C20">
        <v>3.244271E-2</v>
      </c>
      <c r="D20">
        <v>-4.7952344160000004</v>
      </c>
      <c r="E20">
        <v>1.6300000000000001E-6</v>
      </c>
      <c r="F20" t="s">
        <v>8</v>
      </c>
      <c r="G20" t="s">
        <v>226</v>
      </c>
    </row>
    <row r="21" spans="1:7" x14ac:dyDescent="0.3">
      <c r="A21" t="s">
        <v>30</v>
      </c>
      <c r="B21">
        <v>-0.14620503300000001</v>
      </c>
      <c r="C21">
        <v>2.6425200999999999E-2</v>
      </c>
      <c r="D21">
        <v>-5.5327880220000001</v>
      </c>
      <c r="E21">
        <v>3.1599999999999998E-8</v>
      </c>
      <c r="F21" t="s">
        <v>8</v>
      </c>
      <c r="G21" t="s">
        <v>226</v>
      </c>
    </row>
    <row r="22" spans="1:7" x14ac:dyDescent="0.3">
      <c r="A22" t="s">
        <v>31</v>
      </c>
      <c r="B22">
        <v>-0.18934784900000001</v>
      </c>
      <c r="C22">
        <v>3.7485213000000003E-2</v>
      </c>
      <c r="D22">
        <v>-5.0512677159999999</v>
      </c>
      <c r="E22">
        <v>4.4000000000000002E-7</v>
      </c>
      <c r="F22" t="s">
        <v>8</v>
      </c>
      <c r="G22" t="s">
        <v>226</v>
      </c>
    </row>
    <row r="23" spans="1:7" x14ac:dyDescent="0.3">
      <c r="A23" t="s">
        <v>32</v>
      </c>
      <c r="B23">
        <v>-0.117390539</v>
      </c>
      <c r="C23">
        <v>2.6942546000000001E-2</v>
      </c>
      <c r="D23">
        <v>-4.3570692170000003</v>
      </c>
      <c r="E23">
        <v>1.3200000000000001E-5</v>
      </c>
      <c r="F23" t="s">
        <v>8</v>
      </c>
      <c r="G23" t="s">
        <v>226</v>
      </c>
    </row>
    <row r="24" spans="1:7" x14ac:dyDescent="0.3">
      <c r="A24" t="s">
        <v>33</v>
      </c>
      <c r="B24">
        <v>-7.4644540999999995E-2</v>
      </c>
      <c r="C24">
        <v>2.7324998999999999E-2</v>
      </c>
      <c r="D24">
        <v>-2.7317307720000001</v>
      </c>
      <c r="E24">
        <v>6.3018409999999999E-3</v>
      </c>
      <c r="F24" t="s">
        <v>15</v>
      </c>
      <c r="G24" t="s">
        <v>226</v>
      </c>
    </row>
    <row r="25" spans="1:7" x14ac:dyDescent="0.3">
      <c r="A25" t="s">
        <v>34</v>
      </c>
      <c r="B25">
        <v>-0.12932766000000001</v>
      </c>
      <c r="C25">
        <v>2.7940408E-2</v>
      </c>
      <c r="D25">
        <v>-4.628696208</v>
      </c>
      <c r="E25">
        <v>3.6899999999999998E-6</v>
      </c>
      <c r="F25" t="s">
        <v>8</v>
      </c>
      <c r="G25" t="s">
        <v>226</v>
      </c>
    </row>
    <row r="26" spans="1:7" x14ac:dyDescent="0.3">
      <c r="A26" t="s">
        <v>35</v>
      </c>
      <c r="B26">
        <v>-0.167997595</v>
      </c>
      <c r="C26">
        <v>3.1586295E-2</v>
      </c>
      <c r="D26">
        <v>-5.3186862359999996</v>
      </c>
      <c r="E26">
        <v>1.05E-7</v>
      </c>
      <c r="F26" t="s">
        <v>8</v>
      </c>
      <c r="G26" t="s">
        <v>226</v>
      </c>
    </row>
    <row r="27" spans="1:7" x14ac:dyDescent="0.3">
      <c r="A27" t="s">
        <v>36</v>
      </c>
      <c r="B27">
        <v>-0.15681183600000001</v>
      </c>
      <c r="C27">
        <v>2.7737586000000002E-2</v>
      </c>
      <c r="D27">
        <v>-5.6534060970000004</v>
      </c>
      <c r="E27">
        <v>1.5799999999999999E-8</v>
      </c>
      <c r="F27" t="s">
        <v>8</v>
      </c>
      <c r="G27" t="s">
        <v>226</v>
      </c>
    </row>
    <row r="28" spans="1:7" x14ac:dyDescent="0.3">
      <c r="A28" t="s">
        <v>37</v>
      </c>
      <c r="B28">
        <v>-0.16632172200000001</v>
      </c>
      <c r="C28">
        <v>2.6773592999999998E-2</v>
      </c>
      <c r="D28">
        <v>-6.2121554850000003</v>
      </c>
      <c r="E28">
        <v>5.2600000000000004E-10</v>
      </c>
      <c r="F28" t="s">
        <v>8</v>
      </c>
      <c r="G28" t="s">
        <v>226</v>
      </c>
    </row>
    <row r="29" spans="1:7" x14ac:dyDescent="0.3">
      <c r="A29" t="s">
        <v>38</v>
      </c>
      <c r="B29">
        <v>-3.7266819999999998E-3</v>
      </c>
      <c r="C29">
        <v>4.1533817000000001E-2</v>
      </c>
      <c r="D29">
        <v>-8.9726442000000003E-2</v>
      </c>
      <c r="E29">
        <v>0.92850485999999999</v>
      </c>
      <c r="F29" t="s">
        <v>42</v>
      </c>
      <c r="G29" t="s">
        <v>226</v>
      </c>
    </row>
    <row r="30" spans="1:7" x14ac:dyDescent="0.3">
      <c r="A30" t="s">
        <v>39</v>
      </c>
      <c r="B30">
        <v>0.14771463800000001</v>
      </c>
      <c r="C30">
        <v>4.0770607E-2</v>
      </c>
      <c r="D30">
        <v>3.623066911</v>
      </c>
      <c r="E30">
        <v>2.9133700000000002E-4</v>
      </c>
      <c r="F30" t="s">
        <v>8</v>
      </c>
      <c r="G30" t="s">
        <v>226</v>
      </c>
    </row>
    <row r="31" spans="1:7" x14ac:dyDescent="0.3">
      <c r="A31" t="s">
        <v>40</v>
      </c>
      <c r="B31">
        <v>-6.2474482999999997E-2</v>
      </c>
      <c r="C31">
        <v>1.3552157E-2</v>
      </c>
      <c r="D31">
        <v>-4.609929062</v>
      </c>
      <c r="E31">
        <v>4.0400000000000003E-6</v>
      </c>
      <c r="F31" t="s">
        <v>8</v>
      </c>
      <c r="G31" t="s">
        <v>226</v>
      </c>
    </row>
    <row r="32" spans="1:7" x14ac:dyDescent="0.3">
      <c r="A32" t="s">
        <v>41</v>
      </c>
      <c r="B32">
        <v>4.7824819999999997E-2</v>
      </c>
      <c r="C32">
        <v>1.7999215999999998E-2</v>
      </c>
      <c r="D32">
        <v>2.6570502650000001</v>
      </c>
      <c r="E32">
        <v>7.8845600000000005E-3</v>
      </c>
      <c r="F32" t="s">
        <v>15</v>
      </c>
      <c r="G32" t="s">
        <v>226</v>
      </c>
    </row>
    <row r="33" spans="1:7" x14ac:dyDescent="0.3">
      <c r="A33" t="s">
        <v>43</v>
      </c>
      <c r="B33">
        <v>4.6021061000000002E-2</v>
      </c>
      <c r="C33">
        <v>4.6848978999999999E-2</v>
      </c>
      <c r="D33">
        <v>0.98232792700000005</v>
      </c>
      <c r="E33">
        <v>0.32594171999999999</v>
      </c>
      <c r="F33" t="s">
        <v>42</v>
      </c>
      <c r="G33" t="s">
        <v>226</v>
      </c>
    </row>
    <row r="34" spans="1:7" x14ac:dyDescent="0.3">
      <c r="A34" t="s">
        <v>45</v>
      </c>
      <c r="B34">
        <v>-0.23396876799999999</v>
      </c>
      <c r="C34">
        <v>4.6255250000000001E-3</v>
      </c>
      <c r="D34">
        <v>-50.582100179999998</v>
      </c>
      <c r="E34">
        <v>0</v>
      </c>
      <c r="F34" t="s">
        <v>8</v>
      </c>
      <c r="G34" t="s">
        <v>226</v>
      </c>
    </row>
    <row r="35" spans="1:7" x14ac:dyDescent="0.3">
      <c r="A35" t="s">
        <v>46</v>
      </c>
      <c r="B35">
        <v>-0.16288488600000001</v>
      </c>
      <c r="C35">
        <v>6.6500689999999998E-3</v>
      </c>
      <c r="D35">
        <v>-24.49371386</v>
      </c>
      <c r="E35">
        <v>6.2200000000000003E-132</v>
      </c>
      <c r="F35" t="s">
        <v>8</v>
      </c>
      <c r="G35" t="s">
        <v>226</v>
      </c>
    </row>
    <row r="36" spans="1:7" x14ac:dyDescent="0.3">
      <c r="A36" t="s">
        <v>47</v>
      </c>
      <c r="B36">
        <v>2.2905241E-2</v>
      </c>
      <c r="C36">
        <v>2.0708509999999999E-3</v>
      </c>
      <c r="D36">
        <v>11.060785989999999</v>
      </c>
      <c r="E36">
        <v>2.0500000000000001E-28</v>
      </c>
      <c r="F36" t="s">
        <v>8</v>
      </c>
      <c r="G36" t="s">
        <v>226</v>
      </c>
    </row>
    <row r="37" spans="1:7" x14ac:dyDescent="0.3">
      <c r="A37" t="s">
        <v>48</v>
      </c>
      <c r="B37">
        <v>-2.1753899999999999E-4</v>
      </c>
      <c r="C37">
        <v>2.4199999999999999E-5</v>
      </c>
      <c r="D37">
        <v>-8.9720321470000002</v>
      </c>
      <c r="E37">
        <v>2.9800000000000002E-19</v>
      </c>
      <c r="F37" t="s">
        <v>8</v>
      </c>
      <c r="G37" t="s">
        <v>226</v>
      </c>
    </row>
    <row r="38" spans="1:7" x14ac:dyDescent="0.3">
      <c r="A38" t="s">
        <v>49</v>
      </c>
      <c r="B38">
        <v>-0.147852014</v>
      </c>
      <c r="C38">
        <v>3.0682087E-2</v>
      </c>
      <c r="D38">
        <v>-4.8188381869999999</v>
      </c>
      <c r="E38">
        <v>1.4500000000000001E-6</v>
      </c>
      <c r="F38" t="s">
        <v>8</v>
      </c>
      <c r="G38" t="s">
        <v>226</v>
      </c>
    </row>
    <row r="39" spans="1:7" x14ac:dyDescent="0.3">
      <c r="A39" t="s">
        <v>50</v>
      </c>
      <c r="B39">
        <v>-0.12145752999999999</v>
      </c>
      <c r="C39">
        <v>3.0105888000000001E-2</v>
      </c>
      <c r="D39">
        <v>-4.0343446710000004</v>
      </c>
      <c r="E39">
        <v>5.4799999999999997E-5</v>
      </c>
      <c r="F39" t="s">
        <v>8</v>
      </c>
      <c r="G39" t="s">
        <v>226</v>
      </c>
    </row>
    <row r="40" spans="1:7" x14ac:dyDescent="0.3">
      <c r="A40" t="s">
        <v>51</v>
      </c>
      <c r="B40">
        <v>-0.15331916900000001</v>
      </c>
      <c r="C40">
        <v>3.1023170999999999E-2</v>
      </c>
      <c r="D40">
        <v>-4.9420856769999997</v>
      </c>
      <c r="E40">
        <v>7.7499999999999999E-7</v>
      </c>
      <c r="F40" t="s">
        <v>8</v>
      </c>
      <c r="G40" t="s">
        <v>226</v>
      </c>
    </row>
    <row r="41" spans="1:7" x14ac:dyDescent="0.3">
      <c r="A41" t="s">
        <v>52</v>
      </c>
      <c r="B41">
        <v>-0.16351912099999999</v>
      </c>
      <c r="C41">
        <v>3.0092917E-2</v>
      </c>
      <c r="D41">
        <v>-5.4338075520000002</v>
      </c>
      <c r="E41">
        <v>5.5299999999999999E-8</v>
      </c>
      <c r="F41" t="s">
        <v>8</v>
      </c>
      <c r="G41" t="s">
        <v>226</v>
      </c>
    </row>
    <row r="42" spans="1:7" x14ac:dyDescent="0.3">
      <c r="A42" t="s">
        <v>53</v>
      </c>
      <c r="B42">
        <v>-0.115626303</v>
      </c>
      <c r="C42">
        <v>2.9265204E-2</v>
      </c>
      <c r="D42">
        <v>-3.950982287</v>
      </c>
      <c r="E42">
        <v>7.7899999999999996E-5</v>
      </c>
      <c r="F42" t="s">
        <v>8</v>
      </c>
      <c r="G42" t="s">
        <v>226</v>
      </c>
    </row>
    <row r="43" spans="1:7" x14ac:dyDescent="0.3">
      <c r="A43" t="s">
        <v>54</v>
      </c>
      <c r="B43">
        <v>-0.14167485399999999</v>
      </c>
      <c r="C43">
        <v>3.0233698999999999E-2</v>
      </c>
      <c r="D43">
        <v>-4.6859914629999997</v>
      </c>
      <c r="E43">
        <v>2.79E-6</v>
      </c>
      <c r="F43" t="s">
        <v>8</v>
      </c>
      <c r="G43" t="s">
        <v>226</v>
      </c>
    </row>
    <row r="44" spans="1:7" x14ac:dyDescent="0.3">
      <c r="A44" t="s">
        <v>55</v>
      </c>
      <c r="B44">
        <v>-0.18992592</v>
      </c>
      <c r="C44">
        <v>3.5290978000000001E-2</v>
      </c>
      <c r="D44">
        <v>-5.3817130559999997</v>
      </c>
      <c r="E44">
        <v>7.4000000000000001E-8</v>
      </c>
      <c r="F44" t="s">
        <v>8</v>
      </c>
      <c r="G44" t="s">
        <v>226</v>
      </c>
    </row>
    <row r="45" spans="1:7" x14ac:dyDescent="0.3">
      <c r="A45" t="s">
        <v>56</v>
      </c>
      <c r="B45">
        <v>-0.10514198600000001</v>
      </c>
      <c r="C45">
        <v>3.4866867000000003E-2</v>
      </c>
      <c r="D45">
        <v>-3.0155272329999998</v>
      </c>
      <c r="E45">
        <v>2.56625E-3</v>
      </c>
      <c r="F45" t="s">
        <v>15</v>
      </c>
      <c r="G45" t="s">
        <v>226</v>
      </c>
    </row>
    <row r="46" spans="1:7" x14ac:dyDescent="0.3">
      <c r="A46" t="s">
        <v>57</v>
      </c>
      <c r="B46">
        <v>-0.16116650800000001</v>
      </c>
      <c r="C46">
        <v>3.5969452999999998E-2</v>
      </c>
      <c r="D46">
        <v>-4.4806493630000004</v>
      </c>
      <c r="E46">
        <v>7.4499999999999998E-6</v>
      </c>
      <c r="F46" t="s">
        <v>8</v>
      </c>
      <c r="G46" t="s">
        <v>226</v>
      </c>
    </row>
    <row r="47" spans="1:7" x14ac:dyDescent="0.3">
      <c r="A47" t="s">
        <v>58</v>
      </c>
      <c r="B47">
        <v>-0.153156243</v>
      </c>
      <c r="C47">
        <v>2.8447877999999999E-2</v>
      </c>
      <c r="D47">
        <v>-5.383749216</v>
      </c>
      <c r="E47">
        <v>7.3199999999999994E-8</v>
      </c>
      <c r="F47" t="s">
        <v>8</v>
      </c>
      <c r="G47" t="s">
        <v>226</v>
      </c>
    </row>
    <row r="48" spans="1:7" x14ac:dyDescent="0.3">
      <c r="A48" t="s">
        <v>59</v>
      </c>
      <c r="B48">
        <v>-8.9805169000000004E-2</v>
      </c>
      <c r="C48">
        <v>2.7793475000000002E-2</v>
      </c>
      <c r="D48">
        <v>-3.2311601350000001</v>
      </c>
      <c r="E48">
        <v>1.2334589999999999E-3</v>
      </c>
      <c r="F48" t="s">
        <v>15</v>
      </c>
      <c r="G48" t="s">
        <v>226</v>
      </c>
    </row>
    <row r="49" spans="1:7" x14ac:dyDescent="0.3">
      <c r="A49" t="s">
        <v>60</v>
      </c>
      <c r="B49">
        <v>-0.14502606400000001</v>
      </c>
      <c r="C49">
        <v>2.8633822999999999E-2</v>
      </c>
      <c r="D49">
        <v>-5.0648516170000004</v>
      </c>
      <c r="E49">
        <v>4.0999999999999999E-7</v>
      </c>
      <c r="F49" t="s">
        <v>8</v>
      </c>
      <c r="G49" t="s">
        <v>226</v>
      </c>
    </row>
    <row r="50" spans="1:7" x14ac:dyDescent="0.3">
      <c r="A50" t="s">
        <v>61</v>
      </c>
      <c r="B50">
        <v>-0.20636145</v>
      </c>
      <c r="C50">
        <v>4.0551459999999998E-2</v>
      </c>
      <c r="D50">
        <v>-5.0888784200000003</v>
      </c>
      <c r="E50">
        <v>3.6100000000000002E-7</v>
      </c>
      <c r="F50" t="s">
        <v>8</v>
      </c>
      <c r="G50" t="s">
        <v>226</v>
      </c>
    </row>
    <row r="51" spans="1:7" x14ac:dyDescent="0.3">
      <c r="A51" t="s">
        <v>62</v>
      </c>
      <c r="B51">
        <v>-0.138945981</v>
      </c>
      <c r="C51">
        <v>3.9329734999999998E-2</v>
      </c>
      <c r="D51">
        <v>-3.53284815</v>
      </c>
      <c r="E51">
        <v>4.1137299999999998E-4</v>
      </c>
      <c r="F51" t="s">
        <v>8</v>
      </c>
      <c r="G51" t="s">
        <v>226</v>
      </c>
    </row>
    <row r="52" spans="1:7" x14ac:dyDescent="0.3">
      <c r="A52" t="s">
        <v>63</v>
      </c>
      <c r="B52">
        <v>-0.15934989499999999</v>
      </c>
      <c r="C52">
        <v>4.1170956000000002E-2</v>
      </c>
      <c r="D52">
        <v>-3.8704443789999998</v>
      </c>
      <c r="E52">
        <v>1.08736E-4</v>
      </c>
      <c r="F52" t="s">
        <v>8</v>
      </c>
      <c r="G52" t="s">
        <v>226</v>
      </c>
    </row>
    <row r="53" spans="1:7" x14ac:dyDescent="0.3">
      <c r="A53" t="s">
        <v>64</v>
      </c>
      <c r="B53">
        <v>-0.13172241900000001</v>
      </c>
      <c r="C53">
        <v>2.9101577E-2</v>
      </c>
      <c r="D53">
        <v>-4.5262983309999996</v>
      </c>
      <c r="E53">
        <v>6.0100000000000001E-6</v>
      </c>
      <c r="F53" t="s">
        <v>8</v>
      </c>
      <c r="G53" t="s">
        <v>226</v>
      </c>
    </row>
    <row r="54" spans="1:7" x14ac:dyDescent="0.3">
      <c r="A54" t="s">
        <v>65</v>
      </c>
      <c r="B54">
        <v>-0.165346084</v>
      </c>
      <c r="C54">
        <v>2.8369703999999999E-2</v>
      </c>
      <c r="D54">
        <v>-5.8282625250000004</v>
      </c>
      <c r="E54">
        <v>5.6299999999999998E-9</v>
      </c>
      <c r="F54" t="s">
        <v>8</v>
      </c>
      <c r="G54" t="s">
        <v>226</v>
      </c>
    </row>
    <row r="55" spans="1:7" x14ac:dyDescent="0.3">
      <c r="A55" t="s">
        <v>66</v>
      </c>
      <c r="B55">
        <v>-0.139353753</v>
      </c>
      <c r="C55">
        <v>2.9164513999999999E-2</v>
      </c>
      <c r="D55">
        <v>-4.7781956169999997</v>
      </c>
      <c r="E55">
        <v>1.77E-6</v>
      </c>
      <c r="F55" t="s">
        <v>8</v>
      </c>
      <c r="G55" t="s">
        <v>226</v>
      </c>
    </row>
    <row r="56" spans="1:7" x14ac:dyDescent="0.3">
      <c r="A56" t="s">
        <v>67</v>
      </c>
      <c r="B56">
        <v>-0.18698970100000001</v>
      </c>
      <c r="C56">
        <v>2.9330576000000001E-2</v>
      </c>
      <c r="D56">
        <v>-6.375248246</v>
      </c>
      <c r="E56">
        <v>1.8400000000000001E-10</v>
      </c>
      <c r="F56" t="s">
        <v>8</v>
      </c>
      <c r="G56" t="s">
        <v>226</v>
      </c>
    </row>
    <row r="57" spans="1:7" x14ac:dyDescent="0.3">
      <c r="A57" t="s">
        <v>68</v>
      </c>
      <c r="B57">
        <v>-0.111418219</v>
      </c>
      <c r="C57">
        <v>2.8408749000000001E-2</v>
      </c>
      <c r="D57">
        <v>-3.9219685000000002</v>
      </c>
      <c r="E57">
        <v>8.7899999999999995E-5</v>
      </c>
      <c r="F57" t="s">
        <v>8</v>
      </c>
      <c r="G57" t="s">
        <v>226</v>
      </c>
    </row>
    <row r="58" spans="1:7" x14ac:dyDescent="0.3">
      <c r="A58" t="s">
        <v>69</v>
      </c>
      <c r="B58">
        <v>-0.101652284</v>
      </c>
      <c r="C58">
        <v>2.9085993000000001E-2</v>
      </c>
      <c r="D58">
        <v>-3.4948878269999999</v>
      </c>
      <c r="E58">
        <v>4.7455499999999999E-4</v>
      </c>
      <c r="F58" t="s">
        <v>8</v>
      </c>
      <c r="G58" t="s">
        <v>226</v>
      </c>
    </row>
    <row r="59" spans="1:7" x14ac:dyDescent="0.3">
      <c r="A59" t="s">
        <v>70</v>
      </c>
      <c r="B59">
        <v>-0.16160983900000001</v>
      </c>
      <c r="C59">
        <v>3.0209972000000002E-2</v>
      </c>
      <c r="D59">
        <v>-5.3495527459999996</v>
      </c>
      <c r="E59">
        <v>8.8399999999999997E-8</v>
      </c>
      <c r="F59" t="s">
        <v>8</v>
      </c>
      <c r="G59" t="s">
        <v>226</v>
      </c>
    </row>
    <row r="60" spans="1:7" x14ac:dyDescent="0.3">
      <c r="A60" t="s">
        <v>71</v>
      </c>
      <c r="B60">
        <v>-0.127324148</v>
      </c>
      <c r="C60">
        <v>2.9423577999999999E-2</v>
      </c>
      <c r="D60">
        <v>-4.3272830019999997</v>
      </c>
      <c r="E60">
        <v>1.5099999999999999E-5</v>
      </c>
      <c r="F60" t="s">
        <v>8</v>
      </c>
      <c r="G60" t="s">
        <v>226</v>
      </c>
    </row>
    <row r="61" spans="1:7" x14ac:dyDescent="0.3">
      <c r="A61" t="s">
        <v>72</v>
      </c>
      <c r="B61">
        <v>-0.18223784700000001</v>
      </c>
      <c r="C61">
        <v>3.0384927999999999E-2</v>
      </c>
      <c r="D61">
        <v>-5.9976395670000002</v>
      </c>
      <c r="E61">
        <v>2.0099999999999999E-9</v>
      </c>
      <c r="F61" t="s">
        <v>8</v>
      </c>
      <c r="G61" t="s">
        <v>226</v>
      </c>
    </row>
    <row r="62" spans="1:7" x14ac:dyDescent="0.3">
      <c r="A62" t="s">
        <v>73</v>
      </c>
      <c r="B62">
        <v>-0.13833406500000001</v>
      </c>
      <c r="C62">
        <v>3.4171328000000001E-2</v>
      </c>
      <c r="D62">
        <v>-4.0482495920000003</v>
      </c>
      <c r="E62">
        <v>5.1700000000000003E-5</v>
      </c>
      <c r="F62" t="s">
        <v>8</v>
      </c>
      <c r="G62" t="s">
        <v>226</v>
      </c>
    </row>
    <row r="63" spans="1:7" x14ac:dyDescent="0.3">
      <c r="A63" t="s">
        <v>74</v>
      </c>
      <c r="B63">
        <v>-0.137218859</v>
      </c>
      <c r="C63">
        <v>3.3753092999999998E-2</v>
      </c>
      <c r="D63">
        <v>-4.0653713409999996</v>
      </c>
      <c r="E63">
        <v>4.8000000000000001E-5</v>
      </c>
      <c r="F63" t="s">
        <v>8</v>
      </c>
      <c r="G63" t="s">
        <v>226</v>
      </c>
    </row>
    <row r="64" spans="1:7" x14ac:dyDescent="0.3">
      <c r="A64" t="s">
        <v>75</v>
      </c>
      <c r="B64">
        <v>-0.17535963900000001</v>
      </c>
      <c r="C64">
        <v>3.4794458E-2</v>
      </c>
      <c r="D64">
        <v>-5.0398727489999997</v>
      </c>
      <c r="E64">
        <v>4.6699999999999999E-7</v>
      </c>
      <c r="F64" t="s">
        <v>8</v>
      </c>
      <c r="G64" t="s">
        <v>226</v>
      </c>
    </row>
    <row r="65" spans="1:7" x14ac:dyDescent="0.3">
      <c r="A65" t="s">
        <v>76</v>
      </c>
      <c r="B65">
        <v>-0.13470411199999999</v>
      </c>
      <c r="C65">
        <v>2.9995197000000001E-2</v>
      </c>
      <c r="D65">
        <v>-4.4908559920000002</v>
      </c>
      <c r="E65">
        <v>7.1099999999999997E-6</v>
      </c>
      <c r="F65" t="s">
        <v>8</v>
      </c>
      <c r="G65" t="s">
        <v>226</v>
      </c>
    </row>
    <row r="66" spans="1:7" x14ac:dyDescent="0.3">
      <c r="A66" t="s">
        <v>77</v>
      </c>
      <c r="B66">
        <v>-0.100413708</v>
      </c>
      <c r="C66">
        <v>2.9268200000000001E-2</v>
      </c>
      <c r="D66">
        <v>-3.4308125980000002</v>
      </c>
      <c r="E66">
        <v>6.02124E-4</v>
      </c>
      <c r="F66" t="s">
        <v>8</v>
      </c>
      <c r="G66" t="s">
        <v>226</v>
      </c>
    </row>
    <row r="67" spans="1:7" x14ac:dyDescent="0.3">
      <c r="A67" t="s">
        <v>78</v>
      </c>
      <c r="B67">
        <v>-0.15434151800000001</v>
      </c>
      <c r="C67">
        <v>3.0142268999999999E-2</v>
      </c>
      <c r="D67">
        <v>-5.1204346310000002</v>
      </c>
      <c r="E67">
        <v>3.0600000000000001E-7</v>
      </c>
      <c r="F67" t="s">
        <v>8</v>
      </c>
      <c r="G67" t="s">
        <v>226</v>
      </c>
    </row>
    <row r="68" spans="1:7" x14ac:dyDescent="0.3">
      <c r="A68" t="s">
        <v>79</v>
      </c>
      <c r="B68">
        <v>-0.150687088</v>
      </c>
      <c r="C68">
        <v>2.9095834000000001E-2</v>
      </c>
      <c r="D68">
        <v>-5.178991806</v>
      </c>
      <c r="E68">
        <v>2.2399999999999999E-7</v>
      </c>
      <c r="F68" t="s">
        <v>8</v>
      </c>
      <c r="G68" t="s">
        <v>226</v>
      </c>
    </row>
    <row r="69" spans="1:7" x14ac:dyDescent="0.3">
      <c r="A69" t="s">
        <v>80</v>
      </c>
      <c r="B69">
        <v>-0.10301005000000001</v>
      </c>
      <c r="C69">
        <v>2.8445370000000001E-2</v>
      </c>
      <c r="D69">
        <v>-3.6213292340000001</v>
      </c>
      <c r="E69">
        <v>2.9329999999999997E-4</v>
      </c>
      <c r="F69" t="s">
        <v>8</v>
      </c>
      <c r="G69" t="s">
        <v>226</v>
      </c>
    </row>
    <row r="70" spans="1:7" x14ac:dyDescent="0.3">
      <c r="A70" t="s">
        <v>81</v>
      </c>
      <c r="B70">
        <v>-0.173549447</v>
      </c>
      <c r="C70">
        <v>2.9279158E-2</v>
      </c>
      <c r="D70">
        <v>-5.9274056750000002</v>
      </c>
      <c r="E70">
        <v>3.0899999999999999E-9</v>
      </c>
      <c r="F70" t="s">
        <v>8</v>
      </c>
      <c r="G70" t="s">
        <v>226</v>
      </c>
    </row>
    <row r="71" spans="1:7" x14ac:dyDescent="0.3">
      <c r="A71" t="s">
        <v>82</v>
      </c>
      <c r="B71">
        <v>-2.3048159999999999E-3</v>
      </c>
      <c r="C71">
        <v>4.6527751999999999E-2</v>
      </c>
      <c r="D71">
        <v>-4.9536370000000003E-2</v>
      </c>
      <c r="E71">
        <v>0.96049199500000004</v>
      </c>
      <c r="F71" t="s">
        <v>42</v>
      </c>
      <c r="G71" t="s">
        <v>226</v>
      </c>
    </row>
    <row r="72" spans="1:7" x14ac:dyDescent="0.3">
      <c r="A72" t="s">
        <v>83</v>
      </c>
      <c r="B72">
        <v>-0.13319456099999999</v>
      </c>
      <c r="C72">
        <v>4.3968224E-2</v>
      </c>
      <c r="D72">
        <v>-3.029336877</v>
      </c>
      <c r="E72">
        <v>2.4518069999999999E-3</v>
      </c>
      <c r="F72" t="s">
        <v>15</v>
      </c>
      <c r="G72" t="s">
        <v>226</v>
      </c>
    </row>
    <row r="73" spans="1:7" x14ac:dyDescent="0.3">
      <c r="A73" t="s">
        <v>84</v>
      </c>
      <c r="B73">
        <v>-0.14448044600000001</v>
      </c>
      <c r="C73">
        <v>4.4106127000000002E-2</v>
      </c>
      <c r="D73">
        <v>-3.2757454780000002</v>
      </c>
      <c r="E73">
        <v>1.0543480000000001E-3</v>
      </c>
      <c r="F73" t="s">
        <v>15</v>
      </c>
      <c r="G73" t="s">
        <v>226</v>
      </c>
    </row>
    <row r="74" spans="1:7" x14ac:dyDescent="0.3">
      <c r="A74" t="s">
        <v>85</v>
      </c>
      <c r="B74">
        <v>3.4628469000000002E-2</v>
      </c>
      <c r="C74">
        <v>4.1816351000000002E-2</v>
      </c>
      <c r="D74">
        <v>0.82810834</v>
      </c>
      <c r="E74">
        <v>0.40761197300000002</v>
      </c>
      <c r="F74" t="s">
        <v>42</v>
      </c>
      <c r="G74" t="s">
        <v>226</v>
      </c>
    </row>
    <row r="75" spans="1:7" x14ac:dyDescent="0.3">
      <c r="A75" t="s">
        <v>86</v>
      </c>
      <c r="B75">
        <v>-4.6709409E-2</v>
      </c>
      <c r="C75">
        <v>4.1209417999999998E-2</v>
      </c>
      <c r="D75">
        <v>-1.1334644110000001</v>
      </c>
      <c r="E75">
        <v>0.257023165</v>
      </c>
      <c r="F75" t="s">
        <v>42</v>
      </c>
      <c r="G75" t="s">
        <v>226</v>
      </c>
    </row>
    <row r="76" spans="1:7" x14ac:dyDescent="0.3">
      <c r="A76" t="s">
        <v>87</v>
      </c>
      <c r="B76">
        <v>4.1235758999999997E-2</v>
      </c>
      <c r="C76">
        <v>4.1533324000000003E-2</v>
      </c>
      <c r="D76">
        <v>0.99283551000000003</v>
      </c>
      <c r="E76">
        <v>0.32079355799999998</v>
      </c>
      <c r="F76" t="s">
        <v>42</v>
      </c>
      <c r="G76" t="s">
        <v>226</v>
      </c>
    </row>
    <row r="77" spans="1:7" x14ac:dyDescent="0.3">
      <c r="A77" t="s">
        <v>88</v>
      </c>
      <c r="B77">
        <v>-2.5470065E-2</v>
      </c>
      <c r="C77">
        <v>1.4885725000000001E-2</v>
      </c>
      <c r="D77">
        <v>-1.7110396409999999</v>
      </c>
      <c r="E77">
        <v>8.7078231000000006E-2</v>
      </c>
      <c r="F77" t="s">
        <v>44</v>
      </c>
      <c r="G77" t="s">
        <v>226</v>
      </c>
    </row>
    <row r="78" spans="1:7" x14ac:dyDescent="0.3">
      <c r="A78" t="s">
        <v>89</v>
      </c>
      <c r="B78">
        <v>-4.9576097999999999E-2</v>
      </c>
      <c r="C78">
        <v>1.5154976000000001E-2</v>
      </c>
      <c r="D78">
        <v>-3.2712751500000001</v>
      </c>
      <c r="E78">
        <v>1.0711550000000001E-3</v>
      </c>
      <c r="F78" t="s">
        <v>15</v>
      </c>
      <c r="G78" t="s">
        <v>226</v>
      </c>
    </row>
    <row r="79" spans="1:7" x14ac:dyDescent="0.3">
      <c r="A79" t="s">
        <v>90</v>
      </c>
      <c r="B79">
        <v>3.3076049000000003E-2</v>
      </c>
      <c r="C79">
        <v>1.5573826000000001E-2</v>
      </c>
      <c r="D79">
        <v>2.123822992</v>
      </c>
      <c r="E79">
        <v>3.3688449000000002E-2</v>
      </c>
      <c r="F79" t="s">
        <v>25</v>
      </c>
      <c r="G79" t="s">
        <v>226</v>
      </c>
    </row>
    <row r="80" spans="1:7" x14ac:dyDescent="0.3">
      <c r="A80" t="s">
        <v>91</v>
      </c>
      <c r="B80">
        <v>-2.5012042000000002E-2</v>
      </c>
      <c r="C80">
        <v>1.9968587999999999E-2</v>
      </c>
      <c r="D80">
        <v>-1.2525694000000001</v>
      </c>
      <c r="E80">
        <v>0.21036664699999999</v>
      </c>
      <c r="F80" t="s">
        <v>42</v>
      </c>
      <c r="G80" t="s">
        <v>226</v>
      </c>
    </row>
    <row r="81" spans="1:7" x14ac:dyDescent="0.3">
      <c r="A81" t="s">
        <v>92</v>
      </c>
      <c r="B81">
        <v>-0.154931983</v>
      </c>
      <c r="C81">
        <v>1.9685075999999999E-2</v>
      </c>
      <c r="D81">
        <v>-7.8705302970000002</v>
      </c>
      <c r="E81">
        <v>3.5799999999999998E-15</v>
      </c>
      <c r="F81" t="s">
        <v>8</v>
      </c>
      <c r="G81" t="s">
        <v>226</v>
      </c>
    </row>
    <row r="82" spans="1:7" x14ac:dyDescent="0.3">
      <c r="A82" t="s">
        <v>93</v>
      </c>
      <c r="B82">
        <v>-9.1036351000000001E-2</v>
      </c>
      <c r="C82">
        <v>1.9669398000000001E-2</v>
      </c>
      <c r="D82">
        <v>-4.6283241960000003</v>
      </c>
      <c r="E82">
        <v>3.6899999999999998E-6</v>
      </c>
      <c r="F82" t="s">
        <v>8</v>
      </c>
      <c r="G82" t="s">
        <v>226</v>
      </c>
    </row>
    <row r="83" spans="1:7" x14ac:dyDescent="0.3">
      <c r="A83" t="s">
        <v>94</v>
      </c>
      <c r="B83">
        <v>8.0059374000000003E-2</v>
      </c>
      <c r="C83">
        <v>5.0492090000000003E-2</v>
      </c>
      <c r="D83">
        <v>1.5855825020000001</v>
      </c>
      <c r="E83">
        <v>0.112838571</v>
      </c>
      <c r="F83" t="s">
        <v>42</v>
      </c>
      <c r="G83" t="s">
        <v>226</v>
      </c>
    </row>
    <row r="84" spans="1:7" x14ac:dyDescent="0.3">
      <c r="A84" t="s">
        <v>95</v>
      </c>
      <c r="B84">
        <v>1.3021987E-2</v>
      </c>
      <c r="C84">
        <v>4.9210889000000001E-2</v>
      </c>
      <c r="D84">
        <v>0.26461597100000001</v>
      </c>
      <c r="E84">
        <v>0.79130609500000004</v>
      </c>
      <c r="F84" t="s">
        <v>42</v>
      </c>
      <c r="G84" t="s">
        <v>226</v>
      </c>
    </row>
    <row r="85" spans="1:7" x14ac:dyDescent="0.3">
      <c r="A85" t="s">
        <v>96</v>
      </c>
      <c r="B85">
        <v>0.116651542</v>
      </c>
      <c r="C85">
        <v>4.9478188999999999E-2</v>
      </c>
      <c r="D85">
        <v>2.3576356280000001</v>
      </c>
      <c r="E85">
        <v>1.8394475E-2</v>
      </c>
      <c r="F85" t="s">
        <v>25</v>
      </c>
      <c r="G85" t="s">
        <v>226</v>
      </c>
    </row>
    <row r="86" spans="1:7" x14ac:dyDescent="0.3">
      <c r="A86" t="s">
        <v>97</v>
      </c>
      <c r="B86">
        <v>1.7770574000000001E-2</v>
      </c>
      <c r="C86">
        <v>4.0777579999999999E-3</v>
      </c>
      <c r="D86">
        <v>4.3579281070000002</v>
      </c>
      <c r="E86">
        <v>1.31E-5</v>
      </c>
      <c r="F86" t="s">
        <v>8</v>
      </c>
      <c r="G86" t="s">
        <v>226</v>
      </c>
    </row>
    <row r="87" spans="1:7" x14ac:dyDescent="0.3">
      <c r="A87" t="s">
        <v>98</v>
      </c>
      <c r="B87">
        <v>4.7513305999999998E-2</v>
      </c>
      <c r="C87">
        <v>4.0725090000000002E-3</v>
      </c>
      <c r="D87">
        <v>11.66683896</v>
      </c>
      <c r="E87">
        <v>2.01E-31</v>
      </c>
      <c r="F87" t="s">
        <v>8</v>
      </c>
      <c r="G87" t="s">
        <v>226</v>
      </c>
    </row>
    <row r="88" spans="1:7" x14ac:dyDescent="0.3">
      <c r="A88" t="s">
        <v>99</v>
      </c>
      <c r="B88">
        <v>3.5980150000000002E-2</v>
      </c>
      <c r="C88">
        <v>4.1829320000000003E-3</v>
      </c>
      <c r="D88">
        <v>8.6016576909999998</v>
      </c>
      <c r="E88">
        <v>8.0200000000000005E-18</v>
      </c>
      <c r="F88" t="s">
        <v>8</v>
      </c>
      <c r="G88" t="s">
        <v>226</v>
      </c>
    </row>
    <row r="89" spans="1:7" x14ac:dyDescent="0.3">
      <c r="A89" t="s">
        <v>100</v>
      </c>
      <c r="B89">
        <v>-1.8083699999999999E-4</v>
      </c>
      <c r="C89">
        <v>4.7500000000000003E-5</v>
      </c>
      <c r="D89">
        <v>-3.806148469</v>
      </c>
      <c r="E89">
        <v>1.41268E-4</v>
      </c>
      <c r="F89" t="s">
        <v>8</v>
      </c>
      <c r="G89" t="s">
        <v>226</v>
      </c>
    </row>
    <row r="90" spans="1:7" x14ac:dyDescent="0.3">
      <c r="A90" t="s">
        <v>101</v>
      </c>
      <c r="B90">
        <v>-4.5246499999999999E-4</v>
      </c>
      <c r="C90">
        <v>4.7500000000000003E-5</v>
      </c>
      <c r="D90">
        <v>-9.5244112689999998</v>
      </c>
      <c r="E90">
        <v>1.7099999999999999E-21</v>
      </c>
      <c r="F90" t="s">
        <v>8</v>
      </c>
      <c r="G90" t="s">
        <v>226</v>
      </c>
    </row>
    <row r="91" spans="1:7" x14ac:dyDescent="0.3">
      <c r="A91" t="s">
        <v>102</v>
      </c>
      <c r="B91">
        <v>-3.8680300000000002E-4</v>
      </c>
      <c r="C91">
        <v>4.8900000000000003E-5</v>
      </c>
      <c r="D91">
        <v>-7.9160969039999998</v>
      </c>
      <c r="E91">
        <v>2.4899999999999998E-15</v>
      </c>
      <c r="F91" t="s">
        <v>8</v>
      </c>
      <c r="G91" t="s">
        <v>226</v>
      </c>
    </row>
  </sheetData>
  <pageMargins left="0.7" right="0.7" top="0.75" bottom="0.75" header="0.3" footer="0.3"/>
  <pageSetup paperSize="9" orientation="portrait" horizontalDpi="300" verticalDpi="30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6.5274466149999997</v>
      </c>
      <c r="C2">
        <v>6.3433929999999999E-2</v>
      </c>
      <c r="D2">
        <v>102.9015003</v>
      </c>
      <c r="E2">
        <v>0</v>
      </c>
      <c r="F2" t="s">
        <v>8</v>
      </c>
      <c r="G2" t="s">
        <v>227</v>
      </c>
    </row>
    <row r="3" spans="1:7" x14ac:dyDescent="0.3">
      <c r="A3" t="s">
        <v>10</v>
      </c>
      <c r="B3">
        <v>-0.39984418900000002</v>
      </c>
      <c r="C3">
        <v>3.8730998000000003E-2</v>
      </c>
      <c r="D3">
        <v>-10.32362215</v>
      </c>
      <c r="E3">
        <v>5.7300000000000003E-25</v>
      </c>
      <c r="F3" t="s">
        <v>8</v>
      </c>
      <c r="G3" t="s">
        <v>227</v>
      </c>
    </row>
    <row r="4" spans="1:7" x14ac:dyDescent="0.3">
      <c r="A4" t="s">
        <v>11</v>
      </c>
      <c r="B4">
        <v>3.2143482000000001E-2</v>
      </c>
      <c r="C4">
        <v>3.028509E-3</v>
      </c>
      <c r="D4">
        <v>10.613633460000001</v>
      </c>
      <c r="E4">
        <v>2.6899999999999998E-26</v>
      </c>
      <c r="F4" t="s">
        <v>8</v>
      </c>
      <c r="G4" t="s">
        <v>227</v>
      </c>
    </row>
    <row r="5" spans="1:7" x14ac:dyDescent="0.3">
      <c r="A5" t="s">
        <v>12</v>
      </c>
      <c r="B5">
        <v>-3.77024E-4</v>
      </c>
      <c r="C5">
        <v>3.6699999999999998E-5</v>
      </c>
      <c r="D5">
        <v>-10.270545050000001</v>
      </c>
      <c r="E5">
        <v>9.9299999999999994E-25</v>
      </c>
      <c r="F5" t="s">
        <v>8</v>
      </c>
      <c r="G5" t="s">
        <v>227</v>
      </c>
    </row>
    <row r="6" spans="1:7" x14ac:dyDescent="0.3">
      <c r="A6" t="s">
        <v>13</v>
      </c>
      <c r="B6">
        <v>-7.0649443000000006E-2</v>
      </c>
      <c r="C6">
        <v>3.751351E-3</v>
      </c>
      <c r="D6">
        <v>-18.833067310000001</v>
      </c>
      <c r="E6">
        <v>6.1500000000000002E-79</v>
      </c>
      <c r="F6" t="s">
        <v>8</v>
      </c>
      <c r="G6" t="s">
        <v>227</v>
      </c>
    </row>
    <row r="7" spans="1:7" x14ac:dyDescent="0.3">
      <c r="A7" t="s">
        <v>14</v>
      </c>
      <c r="B7">
        <v>7.9101769999999991E-3</v>
      </c>
      <c r="C7">
        <v>6.8256710000000002E-3</v>
      </c>
      <c r="D7">
        <v>1.1588863679999999</v>
      </c>
      <c r="E7">
        <v>0.24650618299999999</v>
      </c>
      <c r="F7" t="s">
        <v>42</v>
      </c>
      <c r="G7" t="s">
        <v>227</v>
      </c>
    </row>
    <row r="8" spans="1:7" x14ac:dyDescent="0.3">
      <c r="A8" t="s">
        <v>16</v>
      </c>
      <c r="B8">
        <v>1.3355774000000001E-2</v>
      </c>
      <c r="C8">
        <v>1.9367336999999998E-2</v>
      </c>
      <c r="D8">
        <v>0.68960302600000001</v>
      </c>
      <c r="E8">
        <v>0.49044599</v>
      </c>
      <c r="F8" t="s">
        <v>42</v>
      </c>
      <c r="G8" t="s">
        <v>227</v>
      </c>
    </row>
    <row r="9" spans="1:7" x14ac:dyDescent="0.3">
      <c r="A9" t="s">
        <v>17</v>
      </c>
      <c r="B9">
        <v>4.7776991999999997E-2</v>
      </c>
      <c r="C9">
        <v>8.7385139999999993E-3</v>
      </c>
      <c r="D9">
        <v>5.4674044820000001</v>
      </c>
      <c r="E9">
        <v>4.58E-8</v>
      </c>
      <c r="F9" t="s">
        <v>8</v>
      </c>
      <c r="G9" t="s">
        <v>227</v>
      </c>
    </row>
    <row r="10" spans="1:7" x14ac:dyDescent="0.3">
      <c r="A10" t="s">
        <v>18</v>
      </c>
      <c r="B10">
        <v>0.138795261</v>
      </c>
      <c r="C10">
        <v>7.9322869999999997E-3</v>
      </c>
      <c r="D10">
        <v>17.49750805</v>
      </c>
      <c r="E10">
        <v>2.0500000000000001E-68</v>
      </c>
      <c r="F10" t="s">
        <v>8</v>
      </c>
      <c r="G10" t="s">
        <v>227</v>
      </c>
    </row>
    <row r="11" spans="1:7" x14ac:dyDescent="0.3">
      <c r="A11" t="s">
        <v>19</v>
      </c>
      <c r="B11">
        <v>7.0944831E-2</v>
      </c>
      <c r="C11">
        <v>7.9061940000000001E-3</v>
      </c>
      <c r="D11">
        <v>8.9733233519999995</v>
      </c>
      <c r="E11">
        <v>2.9399999999999999E-19</v>
      </c>
      <c r="F11" t="s">
        <v>8</v>
      </c>
      <c r="G11" t="s">
        <v>227</v>
      </c>
    </row>
    <row r="12" spans="1:7" x14ac:dyDescent="0.3">
      <c r="A12" t="s">
        <v>20</v>
      </c>
      <c r="B12">
        <v>0.104814304</v>
      </c>
      <c r="C12">
        <v>7.8137390000000001E-3</v>
      </c>
      <c r="D12">
        <v>13.41410269</v>
      </c>
      <c r="E12">
        <v>5.5700000000000004E-41</v>
      </c>
      <c r="F12" t="s">
        <v>8</v>
      </c>
      <c r="G12" t="s">
        <v>227</v>
      </c>
    </row>
    <row r="13" spans="1:7" x14ac:dyDescent="0.3">
      <c r="A13" t="s">
        <v>21</v>
      </c>
      <c r="B13">
        <v>2.5470801000000001E-2</v>
      </c>
      <c r="C13">
        <v>9.3451060000000006E-3</v>
      </c>
      <c r="D13">
        <v>2.7255765200000002</v>
      </c>
      <c r="E13">
        <v>6.4204129999999998E-3</v>
      </c>
      <c r="F13" t="s">
        <v>15</v>
      </c>
      <c r="G13" t="s">
        <v>227</v>
      </c>
    </row>
    <row r="14" spans="1:7" x14ac:dyDescent="0.3">
      <c r="A14" t="s">
        <v>22</v>
      </c>
      <c r="B14">
        <v>0.165689105</v>
      </c>
      <c r="C14">
        <v>8.3635970000000004E-3</v>
      </c>
      <c r="D14">
        <v>19.810747589999998</v>
      </c>
      <c r="E14">
        <v>4.0100000000000001E-87</v>
      </c>
      <c r="F14" t="s">
        <v>8</v>
      </c>
      <c r="G14" t="s">
        <v>227</v>
      </c>
    </row>
    <row r="15" spans="1:7" x14ac:dyDescent="0.3">
      <c r="A15" t="s">
        <v>23</v>
      </c>
      <c r="B15">
        <v>0.48235533600000002</v>
      </c>
      <c r="C15">
        <v>6.8794578999999995E-2</v>
      </c>
      <c r="D15">
        <v>7.0115311360000003</v>
      </c>
      <c r="E15">
        <v>2.38E-12</v>
      </c>
      <c r="F15" t="s">
        <v>8</v>
      </c>
      <c r="G15" t="s">
        <v>227</v>
      </c>
    </row>
    <row r="16" spans="1:7" x14ac:dyDescent="0.3">
      <c r="A16" t="s">
        <v>24</v>
      </c>
      <c r="B16">
        <v>0.31856921500000002</v>
      </c>
      <c r="C16">
        <v>6.9097147999999997E-2</v>
      </c>
      <c r="D16">
        <v>4.6104538819999998</v>
      </c>
      <c r="E16">
        <v>4.0199999999999996E-6</v>
      </c>
      <c r="F16" t="s">
        <v>8</v>
      </c>
      <c r="G16" t="s">
        <v>227</v>
      </c>
    </row>
    <row r="17" spans="1:7" x14ac:dyDescent="0.3">
      <c r="A17" t="s">
        <v>26</v>
      </c>
      <c r="B17">
        <v>0.36421401199999998</v>
      </c>
      <c r="C17">
        <v>7.1943854000000002E-2</v>
      </c>
      <c r="D17">
        <v>5.0624757169999999</v>
      </c>
      <c r="E17">
        <v>4.15E-7</v>
      </c>
      <c r="F17" t="s">
        <v>8</v>
      </c>
      <c r="G17" t="s">
        <v>227</v>
      </c>
    </row>
    <row r="18" spans="1:7" x14ac:dyDescent="0.3">
      <c r="A18" t="s">
        <v>27</v>
      </c>
      <c r="B18">
        <v>-0.11220312</v>
      </c>
      <c r="C18">
        <v>2.5016516999999999E-2</v>
      </c>
      <c r="D18">
        <v>-4.4851614609999997</v>
      </c>
      <c r="E18">
        <v>7.3000000000000004E-6</v>
      </c>
      <c r="F18" t="s">
        <v>8</v>
      </c>
      <c r="G18" t="s">
        <v>227</v>
      </c>
    </row>
    <row r="19" spans="1:7" x14ac:dyDescent="0.3">
      <c r="A19" t="s">
        <v>28</v>
      </c>
      <c r="B19">
        <v>-7.5394903999999999E-2</v>
      </c>
      <c r="C19">
        <v>2.4275023999999999E-2</v>
      </c>
      <c r="D19">
        <v>-3.1058632400000001</v>
      </c>
      <c r="E19">
        <v>1.8979489999999999E-3</v>
      </c>
      <c r="F19" t="s">
        <v>15</v>
      </c>
      <c r="G19" t="s">
        <v>227</v>
      </c>
    </row>
    <row r="20" spans="1:7" x14ac:dyDescent="0.3">
      <c r="A20" t="s">
        <v>29</v>
      </c>
      <c r="B20">
        <v>-0.13370225399999999</v>
      </c>
      <c r="C20">
        <v>2.9861611999999999E-2</v>
      </c>
      <c r="D20">
        <v>-4.4773956909999999</v>
      </c>
      <c r="E20">
        <v>7.5700000000000004E-6</v>
      </c>
      <c r="F20" t="s">
        <v>8</v>
      </c>
      <c r="G20" t="s">
        <v>227</v>
      </c>
    </row>
    <row r="21" spans="1:7" x14ac:dyDescent="0.3">
      <c r="A21" t="s">
        <v>30</v>
      </c>
      <c r="B21">
        <v>-0.13974587899999999</v>
      </c>
      <c r="C21">
        <v>2.3215940000000001E-2</v>
      </c>
      <c r="D21">
        <v>-6.0193934279999999</v>
      </c>
      <c r="E21">
        <v>1.7599999999999999E-9</v>
      </c>
      <c r="F21" t="s">
        <v>8</v>
      </c>
      <c r="G21" t="s">
        <v>227</v>
      </c>
    </row>
    <row r="22" spans="1:7" x14ac:dyDescent="0.3">
      <c r="A22" t="s">
        <v>31</v>
      </c>
      <c r="B22">
        <v>-0.102274882</v>
      </c>
      <c r="C22">
        <v>3.6545200999999999E-2</v>
      </c>
      <c r="D22">
        <v>-2.798585852</v>
      </c>
      <c r="E22">
        <v>5.1339970000000004E-3</v>
      </c>
      <c r="F22" t="s">
        <v>15</v>
      </c>
      <c r="G22" t="s">
        <v>227</v>
      </c>
    </row>
    <row r="23" spans="1:7" x14ac:dyDescent="0.3">
      <c r="A23" t="s">
        <v>32</v>
      </c>
      <c r="B23">
        <v>-9.2903495000000003E-2</v>
      </c>
      <c r="C23">
        <v>2.4090818E-2</v>
      </c>
      <c r="D23">
        <v>-3.8563861529999999</v>
      </c>
      <c r="E23">
        <v>1.15171E-4</v>
      </c>
      <c r="F23" t="s">
        <v>8</v>
      </c>
      <c r="G23" t="s">
        <v>227</v>
      </c>
    </row>
    <row r="24" spans="1:7" x14ac:dyDescent="0.3">
      <c r="A24" t="s">
        <v>33</v>
      </c>
      <c r="B24">
        <v>-9.0018271999999996E-2</v>
      </c>
      <c r="C24">
        <v>2.2855185E-2</v>
      </c>
      <c r="D24">
        <v>-3.938636823</v>
      </c>
      <c r="E24">
        <v>8.2000000000000001E-5</v>
      </c>
      <c r="F24" t="s">
        <v>8</v>
      </c>
      <c r="G24" t="s">
        <v>227</v>
      </c>
    </row>
    <row r="25" spans="1:7" x14ac:dyDescent="0.3">
      <c r="A25" t="s">
        <v>34</v>
      </c>
      <c r="B25">
        <v>-0.11847334800000001</v>
      </c>
      <c r="C25">
        <v>2.5398936E-2</v>
      </c>
      <c r="D25">
        <v>-4.6645004329999997</v>
      </c>
      <c r="E25">
        <v>3.1E-6</v>
      </c>
      <c r="F25" t="s">
        <v>8</v>
      </c>
      <c r="G25" t="s">
        <v>227</v>
      </c>
    </row>
    <row r="26" spans="1:7" x14ac:dyDescent="0.3">
      <c r="A26" t="s">
        <v>35</v>
      </c>
      <c r="B26">
        <v>-0.123912968</v>
      </c>
      <c r="C26">
        <v>2.9225742999999998E-2</v>
      </c>
      <c r="D26">
        <v>-4.2398568790000004</v>
      </c>
      <c r="E26">
        <v>2.2399999999999999E-5</v>
      </c>
      <c r="F26" t="s">
        <v>8</v>
      </c>
      <c r="G26" t="s">
        <v>227</v>
      </c>
    </row>
    <row r="27" spans="1:7" x14ac:dyDescent="0.3">
      <c r="A27" t="s">
        <v>36</v>
      </c>
      <c r="B27">
        <v>-0.13366855599999999</v>
      </c>
      <c r="C27">
        <v>2.4862700000000001E-2</v>
      </c>
      <c r="D27">
        <v>-5.3762687079999996</v>
      </c>
      <c r="E27">
        <v>7.6300000000000002E-8</v>
      </c>
      <c r="F27" t="s">
        <v>8</v>
      </c>
      <c r="G27" t="s">
        <v>227</v>
      </c>
    </row>
    <row r="28" spans="1:7" x14ac:dyDescent="0.3">
      <c r="A28" t="s">
        <v>37</v>
      </c>
      <c r="B28">
        <v>-0.16188986299999999</v>
      </c>
      <c r="C28">
        <v>2.3840130000000001E-2</v>
      </c>
      <c r="D28">
        <v>-6.7906450659999997</v>
      </c>
      <c r="E28">
        <v>1.1200000000000001E-11</v>
      </c>
      <c r="F28" t="s">
        <v>8</v>
      </c>
      <c r="G28" t="s">
        <v>227</v>
      </c>
    </row>
    <row r="29" spans="1:7" x14ac:dyDescent="0.3">
      <c r="A29" t="s">
        <v>38</v>
      </c>
      <c r="B29">
        <v>-3.647132E-3</v>
      </c>
      <c r="C29">
        <v>4.4231554999999999E-2</v>
      </c>
      <c r="D29">
        <v>-8.2455442000000004E-2</v>
      </c>
      <c r="E29">
        <v>0.93428476900000001</v>
      </c>
      <c r="F29" t="s">
        <v>42</v>
      </c>
      <c r="G29" t="s">
        <v>227</v>
      </c>
    </row>
    <row r="30" spans="1:7" x14ac:dyDescent="0.3">
      <c r="A30" t="s">
        <v>39</v>
      </c>
      <c r="B30">
        <v>5.9961034000000003E-2</v>
      </c>
      <c r="C30">
        <v>3.4015257E-2</v>
      </c>
      <c r="D30">
        <v>1.7627688159999999</v>
      </c>
      <c r="E30">
        <v>7.7943546000000002E-2</v>
      </c>
      <c r="F30" t="s">
        <v>44</v>
      </c>
      <c r="G30" t="s">
        <v>227</v>
      </c>
    </row>
    <row r="31" spans="1:7" x14ac:dyDescent="0.3">
      <c r="A31" t="s">
        <v>40</v>
      </c>
      <c r="B31">
        <v>-0.12640902100000001</v>
      </c>
      <c r="C31">
        <v>1.2307675000000001E-2</v>
      </c>
      <c r="D31">
        <v>-10.27074743</v>
      </c>
      <c r="E31">
        <v>9.9099999999999995E-25</v>
      </c>
      <c r="F31" t="s">
        <v>8</v>
      </c>
      <c r="G31" t="s">
        <v>227</v>
      </c>
    </row>
    <row r="32" spans="1:7" x14ac:dyDescent="0.3">
      <c r="A32" t="s">
        <v>41</v>
      </c>
      <c r="B32">
        <v>5.0533785999999997E-2</v>
      </c>
      <c r="C32">
        <v>1.8138099000000001E-2</v>
      </c>
      <c r="D32">
        <v>2.7860574910000002</v>
      </c>
      <c r="E32">
        <v>5.3366749999999999E-3</v>
      </c>
      <c r="F32" t="s">
        <v>15</v>
      </c>
      <c r="G32" t="s">
        <v>227</v>
      </c>
    </row>
    <row r="33" spans="1:7" x14ac:dyDescent="0.3">
      <c r="A33" t="s">
        <v>43</v>
      </c>
      <c r="B33">
        <v>0.12807025599999999</v>
      </c>
      <c r="C33">
        <v>4.6482664E-2</v>
      </c>
      <c r="D33">
        <v>2.7552262280000002</v>
      </c>
      <c r="E33">
        <v>5.8665660000000001E-3</v>
      </c>
      <c r="F33" t="s">
        <v>15</v>
      </c>
      <c r="G33" t="s">
        <v>227</v>
      </c>
    </row>
    <row r="34" spans="1:7" x14ac:dyDescent="0.3">
      <c r="A34" t="s">
        <v>45</v>
      </c>
      <c r="B34">
        <v>-0.235846893</v>
      </c>
      <c r="C34">
        <v>4.349688E-3</v>
      </c>
      <c r="D34">
        <v>-54.22156451</v>
      </c>
      <c r="E34">
        <v>0</v>
      </c>
      <c r="F34" t="s">
        <v>8</v>
      </c>
      <c r="G34" t="s">
        <v>227</v>
      </c>
    </row>
    <row r="35" spans="1:7" x14ac:dyDescent="0.3">
      <c r="A35" t="s">
        <v>46</v>
      </c>
      <c r="B35">
        <v>-0.162394873</v>
      </c>
      <c r="C35">
        <v>8.5880350000000008E-3</v>
      </c>
      <c r="D35">
        <v>-18.909432280000001</v>
      </c>
      <c r="E35">
        <v>1.46E-79</v>
      </c>
      <c r="F35" t="s">
        <v>8</v>
      </c>
      <c r="G35" t="s">
        <v>227</v>
      </c>
    </row>
    <row r="36" spans="1:7" x14ac:dyDescent="0.3">
      <c r="A36" t="s">
        <v>47</v>
      </c>
      <c r="B36">
        <v>2.0906647E-2</v>
      </c>
      <c r="C36">
        <v>1.91132E-3</v>
      </c>
      <c r="D36">
        <v>10.93832914</v>
      </c>
      <c r="E36">
        <v>7.9299999999999999E-28</v>
      </c>
      <c r="F36" t="s">
        <v>8</v>
      </c>
      <c r="G36" t="s">
        <v>227</v>
      </c>
    </row>
    <row r="37" spans="1:7" x14ac:dyDescent="0.3">
      <c r="A37" t="s">
        <v>48</v>
      </c>
      <c r="B37">
        <v>-1.9107299999999999E-4</v>
      </c>
      <c r="C37">
        <v>2.26E-5</v>
      </c>
      <c r="D37">
        <v>-8.4705316560000004</v>
      </c>
      <c r="E37">
        <v>2.4899999999999998E-17</v>
      </c>
      <c r="F37" t="s">
        <v>8</v>
      </c>
      <c r="G37" t="s">
        <v>227</v>
      </c>
    </row>
    <row r="38" spans="1:7" x14ac:dyDescent="0.3">
      <c r="A38" t="s">
        <v>49</v>
      </c>
      <c r="B38">
        <v>-0.18502136899999999</v>
      </c>
      <c r="C38">
        <v>2.7600514999999999E-2</v>
      </c>
      <c r="D38">
        <v>-6.7035476450000004</v>
      </c>
      <c r="E38">
        <v>2.05E-11</v>
      </c>
      <c r="F38" t="s">
        <v>8</v>
      </c>
      <c r="G38" t="s">
        <v>227</v>
      </c>
    </row>
    <row r="39" spans="1:7" x14ac:dyDescent="0.3">
      <c r="A39" t="s">
        <v>50</v>
      </c>
      <c r="B39">
        <v>-0.14788564900000001</v>
      </c>
      <c r="C39">
        <v>2.6979792999999998E-2</v>
      </c>
      <c r="D39">
        <v>-5.4813484739999998</v>
      </c>
      <c r="E39">
        <v>4.2300000000000002E-8</v>
      </c>
      <c r="F39" t="s">
        <v>8</v>
      </c>
      <c r="G39" t="s">
        <v>227</v>
      </c>
    </row>
    <row r="40" spans="1:7" x14ac:dyDescent="0.3">
      <c r="A40" t="s">
        <v>51</v>
      </c>
      <c r="B40">
        <v>-0.196371819</v>
      </c>
      <c r="C40">
        <v>2.7957754000000001E-2</v>
      </c>
      <c r="D40">
        <v>-7.023876757</v>
      </c>
      <c r="E40">
        <v>2.18E-12</v>
      </c>
      <c r="F40" t="s">
        <v>8</v>
      </c>
      <c r="G40" t="s">
        <v>227</v>
      </c>
    </row>
    <row r="41" spans="1:7" x14ac:dyDescent="0.3">
      <c r="A41" t="s">
        <v>52</v>
      </c>
      <c r="B41">
        <v>-0.18861523999999999</v>
      </c>
      <c r="C41">
        <v>2.6629287000000001E-2</v>
      </c>
      <c r="D41">
        <v>-7.0830000420000001</v>
      </c>
      <c r="E41">
        <v>1.42E-12</v>
      </c>
      <c r="F41" t="s">
        <v>8</v>
      </c>
      <c r="G41" t="s">
        <v>227</v>
      </c>
    </row>
    <row r="42" spans="1:7" x14ac:dyDescent="0.3">
      <c r="A42" t="s">
        <v>53</v>
      </c>
      <c r="B42">
        <v>-0.161864697</v>
      </c>
      <c r="C42">
        <v>2.5823585999999999E-2</v>
      </c>
      <c r="D42">
        <v>-6.2680952550000004</v>
      </c>
      <c r="E42">
        <v>3.6700000000000003E-10</v>
      </c>
      <c r="F42" t="s">
        <v>8</v>
      </c>
      <c r="G42" t="s">
        <v>227</v>
      </c>
    </row>
    <row r="43" spans="1:7" x14ac:dyDescent="0.3">
      <c r="A43" t="s">
        <v>54</v>
      </c>
      <c r="B43">
        <v>-0.18078952100000001</v>
      </c>
      <c r="C43">
        <v>2.678666E-2</v>
      </c>
      <c r="D43">
        <v>-6.7492371420000001</v>
      </c>
      <c r="E43">
        <v>1.5E-11</v>
      </c>
      <c r="F43" t="s">
        <v>8</v>
      </c>
      <c r="G43" t="s">
        <v>227</v>
      </c>
    </row>
    <row r="44" spans="1:7" x14ac:dyDescent="0.3">
      <c r="A44" t="s">
        <v>55</v>
      </c>
      <c r="B44">
        <v>-0.17569470200000001</v>
      </c>
      <c r="C44">
        <v>3.2763892000000003E-2</v>
      </c>
      <c r="D44">
        <v>-5.3624490680000001</v>
      </c>
      <c r="E44">
        <v>8.2300000000000002E-8</v>
      </c>
      <c r="F44" t="s">
        <v>8</v>
      </c>
      <c r="G44" t="s">
        <v>227</v>
      </c>
    </row>
    <row r="45" spans="1:7" x14ac:dyDescent="0.3">
      <c r="A45" t="s">
        <v>56</v>
      </c>
      <c r="B45">
        <v>-0.13872779700000001</v>
      </c>
      <c r="C45">
        <v>3.2271807999999999E-2</v>
      </c>
      <c r="D45">
        <v>-4.2987302820000002</v>
      </c>
      <c r="E45">
        <v>1.7200000000000001E-5</v>
      </c>
      <c r="F45" t="s">
        <v>8</v>
      </c>
      <c r="G45" t="s">
        <v>227</v>
      </c>
    </row>
    <row r="46" spans="1:7" x14ac:dyDescent="0.3">
      <c r="A46" t="s">
        <v>57</v>
      </c>
      <c r="B46">
        <v>-0.18589313800000001</v>
      </c>
      <c r="C46">
        <v>3.3405893999999998E-2</v>
      </c>
      <c r="D46">
        <v>-5.5646807770000004</v>
      </c>
      <c r="E46">
        <v>2.6400000000000001E-8</v>
      </c>
      <c r="F46" t="s">
        <v>8</v>
      </c>
      <c r="G46" t="s">
        <v>227</v>
      </c>
    </row>
    <row r="47" spans="1:7" x14ac:dyDescent="0.3">
      <c r="A47" t="s">
        <v>58</v>
      </c>
      <c r="B47">
        <v>-0.127136736</v>
      </c>
      <c r="C47">
        <v>2.5279508999999999E-2</v>
      </c>
      <c r="D47">
        <v>-5.029240744</v>
      </c>
      <c r="E47">
        <v>4.9399999999999995E-7</v>
      </c>
      <c r="F47" t="s">
        <v>8</v>
      </c>
      <c r="G47" t="s">
        <v>227</v>
      </c>
    </row>
    <row r="48" spans="1:7" x14ac:dyDescent="0.3">
      <c r="A48" t="s">
        <v>59</v>
      </c>
      <c r="B48">
        <v>-0.107899919</v>
      </c>
      <c r="C48">
        <v>2.4726509000000001E-2</v>
      </c>
      <c r="D48">
        <v>-4.3637344999999996</v>
      </c>
      <c r="E48">
        <v>1.2799999999999999E-5</v>
      </c>
      <c r="F48" t="s">
        <v>8</v>
      </c>
      <c r="G48" t="s">
        <v>227</v>
      </c>
    </row>
    <row r="49" spans="1:7" x14ac:dyDescent="0.3">
      <c r="A49" t="s">
        <v>60</v>
      </c>
      <c r="B49">
        <v>-0.12558666099999999</v>
      </c>
      <c r="C49">
        <v>2.5603925999999999E-2</v>
      </c>
      <c r="D49">
        <v>-4.904976628</v>
      </c>
      <c r="E49">
        <v>9.3600000000000002E-7</v>
      </c>
      <c r="F49" t="s">
        <v>8</v>
      </c>
      <c r="G49" t="s">
        <v>227</v>
      </c>
    </row>
    <row r="50" spans="1:7" x14ac:dyDescent="0.3">
      <c r="A50" t="s">
        <v>61</v>
      </c>
      <c r="B50">
        <v>-0.19813344599999999</v>
      </c>
      <c r="C50">
        <v>3.9761019000000002E-2</v>
      </c>
      <c r="D50">
        <v>-4.983107822</v>
      </c>
      <c r="E50">
        <v>6.2699999999999999E-7</v>
      </c>
      <c r="F50" t="s">
        <v>8</v>
      </c>
      <c r="G50" t="s">
        <v>227</v>
      </c>
    </row>
    <row r="51" spans="1:7" x14ac:dyDescent="0.3">
      <c r="A51" t="s">
        <v>62</v>
      </c>
      <c r="B51">
        <v>-0.197096726</v>
      </c>
      <c r="C51">
        <v>3.8864665999999999E-2</v>
      </c>
      <c r="D51">
        <v>-5.0713603420000002</v>
      </c>
      <c r="E51">
        <v>3.96E-7</v>
      </c>
      <c r="F51" t="s">
        <v>8</v>
      </c>
      <c r="G51" t="s">
        <v>227</v>
      </c>
    </row>
    <row r="52" spans="1:7" x14ac:dyDescent="0.3">
      <c r="A52" t="s">
        <v>63</v>
      </c>
      <c r="B52">
        <v>-0.24484421200000001</v>
      </c>
      <c r="C52">
        <v>4.1492551000000003E-2</v>
      </c>
      <c r="D52">
        <v>-5.9009197289999999</v>
      </c>
      <c r="E52">
        <v>3.6300000000000001E-9</v>
      </c>
      <c r="F52" t="s">
        <v>8</v>
      </c>
      <c r="G52" t="s">
        <v>227</v>
      </c>
    </row>
    <row r="53" spans="1:7" x14ac:dyDescent="0.3">
      <c r="A53" t="s">
        <v>64</v>
      </c>
      <c r="B53">
        <v>-0.14818587999999999</v>
      </c>
      <c r="C53">
        <v>2.6257007999999998E-2</v>
      </c>
      <c r="D53">
        <v>-5.643669676</v>
      </c>
      <c r="E53">
        <v>1.6700000000000001E-8</v>
      </c>
      <c r="F53" t="s">
        <v>8</v>
      </c>
      <c r="G53" t="s">
        <v>227</v>
      </c>
    </row>
    <row r="54" spans="1:7" x14ac:dyDescent="0.3">
      <c r="A54" t="s">
        <v>65</v>
      </c>
      <c r="B54">
        <v>-0.20072281</v>
      </c>
      <c r="C54">
        <v>2.5595270999999999E-2</v>
      </c>
      <c r="D54">
        <v>-7.8421834969999997</v>
      </c>
      <c r="E54">
        <v>4.49E-15</v>
      </c>
      <c r="F54" t="s">
        <v>8</v>
      </c>
      <c r="G54" t="s">
        <v>227</v>
      </c>
    </row>
    <row r="55" spans="1:7" x14ac:dyDescent="0.3">
      <c r="A55" t="s">
        <v>66</v>
      </c>
      <c r="B55">
        <v>-0.166422553</v>
      </c>
      <c r="C55">
        <v>2.6419616999999999E-2</v>
      </c>
      <c r="D55">
        <v>-6.2992039369999997</v>
      </c>
      <c r="E55">
        <v>3.0099999999999999E-10</v>
      </c>
      <c r="F55" t="s">
        <v>8</v>
      </c>
      <c r="G55" t="s">
        <v>227</v>
      </c>
    </row>
    <row r="56" spans="1:7" x14ac:dyDescent="0.3">
      <c r="A56" t="s">
        <v>67</v>
      </c>
      <c r="B56">
        <v>-0.15837786400000001</v>
      </c>
      <c r="C56">
        <v>2.4876023000000001E-2</v>
      </c>
      <c r="D56">
        <v>-6.36668755</v>
      </c>
      <c r="E56">
        <v>1.94E-10</v>
      </c>
      <c r="F56" t="s">
        <v>8</v>
      </c>
      <c r="G56" t="s">
        <v>227</v>
      </c>
    </row>
    <row r="57" spans="1:7" x14ac:dyDescent="0.3">
      <c r="A57" t="s">
        <v>68</v>
      </c>
      <c r="B57">
        <v>-9.3811427000000003E-2</v>
      </c>
      <c r="C57">
        <v>2.4085392000000001E-2</v>
      </c>
      <c r="D57">
        <v>-3.8949512629999998</v>
      </c>
      <c r="E57">
        <v>9.8300000000000004E-5</v>
      </c>
      <c r="F57" t="s">
        <v>8</v>
      </c>
      <c r="G57" t="s">
        <v>227</v>
      </c>
    </row>
    <row r="58" spans="1:7" x14ac:dyDescent="0.3">
      <c r="A58" t="s">
        <v>69</v>
      </c>
      <c r="B58">
        <v>-8.8237919999999997E-2</v>
      </c>
      <c r="C58">
        <v>2.4894050000000001E-2</v>
      </c>
      <c r="D58">
        <v>-3.544538491</v>
      </c>
      <c r="E58">
        <v>3.9353899999999999E-4</v>
      </c>
      <c r="F58" t="s">
        <v>8</v>
      </c>
      <c r="G58" t="s">
        <v>227</v>
      </c>
    </row>
    <row r="59" spans="1:7" x14ac:dyDescent="0.3">
      <c r="A59" t="s">
        <v>70</v>
      </c>
      <c r="B59">
        <v>-0.169452572</v>
      </c>
      <c r="C59">
        <v>2.7703498E-2</v>
      </c>
      <c r="D59">
        <v>-6.1166489999999998</v>
      </c>
      <c r="E59">
        <v>9.5999999999999999E-10</v>
      </c>
      <c r="F59" t="s">
        <v>8</v>
      </c>
      <c r="G59" t="s">
        <v>227</v>
      </c>
    </row>
    <row r="60" spans="1:7" x14ac:dyDescent="0.3">
      <c r="A60" t="s">
        <v>71</v>
      </c>
      <c r="B60">
        <v>-0.14416388699999999</v>
      </c>
      <c r="C60">
        <v>2.6990573E-2</v>
      </c>
      <c r="D60">
        <v>-5.341268168</v>
      </c>
      <c r="E60">
        <v>9.2599999999999995E-8</v>
      </c>
      <c r="F60" t="s">
        <v>8</v>
      </c>
      <c r="G60" t="s">
        <v>227</v>
      </c>
    </row>
    <row r="61" spans="1:7" x14ac:dyDescent="0.3">
      <c r="A61" t="s">
        <v>72</v>
      </c>
      <c r="B61">
        <v>-0.16973126399999999</v>
      </c>
      <c r="C61">
        <v>2.7947320000000001E-2</v>
      </c>
      <c r="D61">
        <v>-6.0732573030000001</v>
      </c>
      <c r="E61">
        <v>1.26E-9</v>
      </c>
      <c r="F61" t="s">
        <v>8</v>
      </c>
      <c r="G61" t="s">
        <v>227</v>
      </c>
    </row>
    <row r="62" spans="1:7" x14ac:dyDescent="0.3">
      <c r="A62" t="s">
        <v>73</v>
      </c>
      <c r="B62">
        <v>-0.17286681300000001</v>
      </c>
      <c r="C62">
        <v>3.1815805000000003E-2</v>
      </c>
      <c r="D62">
        <v>-5.4333627980000001</v>
      </c>
      <c r="E62">
        <v>5.5500000000000001E-8</v>
      </c>
      <c r="F62" t="s">
        <v>8</v>
      </c>
      <c r="G62" t="s">
        <v>227</v>
      </c>
    </row>
    <row r="63" spans="1:7" x14ac:dyDescent="0.3">
      <c r="A63" t="s">
        <v>74</v>
      </c>
      <c r="B63">
        <v>-0.182126543</v>
      </c>
      <c r="C63">
        <v>3.1332361000000003E-2</v>
      </c>
      <c r="D63">
        <v>-5.8127297039999997</v>
      </c>
      <c r="E63">
        <v>6.17E-9</v>
      </c>
      <c r="F63" t="s">
        <v>8</v>
      </c>
      <c r="G63" t="s">
        <v>227</v>
      </c>
    </row>
    <row r="64" spans="1:7" x14ac:dyDescent="0.3">
      <c r="A64" t="s">
        <v>75</v>
      </c>
      <c r="B64">
        <v>-0.19820906899999999</v>
      </c>
      <c r="C64">
        <v>3.2487290000000002E-2</v>
      </c>
      <c r="D64">
        <v>-6.1011265080000001</v>
      </c>
      <c r="E64">
        <v>1.0600000000000001E-9</v>
      </c>
      <c r="F64" t="s">
        <v>8</v>
      </c>
      <c r="G64" t="s">
        <v>227</v>
      </c>
    </row>
    <row r="65" spans="1:7" x14ac:dyDescent="0.3">
      <c r="A65" t="s">
        <v>76</v>
      </c>
      <c r="B65">
        <v>-0.14646124599999999</v>
      </c>
      <c r="C65">
        <v>2.7194419000000001E-2</v>
      </c>
      <c r="D65">
        <v>-5.385709598</v>
      </c>
      <c r="E65">
        <v>7.24E-8</v>
      </c>
      <c r="F65" t="s">
        <v>8</v>
      </c>
      <c r="G65" t="s">
        <v>227</v>
      </c>
    </row>
    <row r="66" spans="1:7" x14ac:dyDescent="0.3">
      <c r="A66" t="s">
        <v>77</v>
      </c>
      <c r="B66">
        <v>-0.12441073699999999</v>
      </c>
      <c r="C66">
        <v>2.6538236E-2</v>
      </c>
      <c r="D66">
        <v>-4.6879806930000001</v>
      </c>
      <c r="E66">
        <v>2.7599999999999998E-6</v>
      </c>
      <c r="F66" t="s">
        <v>8</v>
      </c>
      <c r="G66" t="s">
        <v>227</v>
      </c>
    </row>
    <row r="67" spans="1:7" x14ac:dyDescent="0.3">
      <c r="A67" t="s">
        <v>78</v>
      </c>
      <c r="B67">
        <v>-0.17803142499999999</v>
      </c>
      <c r="C67">
        <v>2.7360367E-2</v>
      </c>
      <c r="D67">
        <v>-6.5069091500000003</v>
      </c>
      <c r="E67">
        <v>7.7200000000000002E-11</v>
      </c>
      <c r="F67" t="s">
        <v>8</v>
      </c>
      <c r="G67" t="s">
        <v>227</v>
      </c>
    </row>
    <row r="68" spans="1:7" x14ac:dyDescent="0.3">
      <c r="A68" t="s">
        <v>79</v>
      </c>
      <c r="B68">
        <v>-0.14615894300000001</v>
      </c>
      <c r="C68">
        <v>2.620983E-2</v>
      </c>
      <c r="D68">
        <v>-5.5764933010000002</v>
      </c>
      <c r="E68">
        <v>2.4599999999999999E-8</v>
      </c>
      <c r="F68" t="s">
        <v>8</v>
      </c>
      <c r="G68" t="s">
        <v>227</v>
      </c>
    </row>
    <row r="69" spans="1:7" x14ac:dyDescent="0.3">
      <c r="A69" t="s">
        <v>80</v>
      </c>
      <c r="B69">
        <v>-0.116904996</v>
      </c>
      <c r="C69">
        <v>2.5652833E-2</v>
      </c>
      <c r="D69">
        <v>-4.5571964019999998</v>
      </c>
      <c r="E69">
        <v>5.1900000000000003E-6</v>
      </c>
      <c r="F69" t="s">
        <v>8</v>
      </c>
      <c r="G69" t="s">
        <v>227</v>
      </c>
    </row>
    <row r="70" spans="1:7" x14ac:dyDescent="0.3">
      <c r="A70" t="s">
        <v>81</v>
      </c>
      <c r="B70">
        <v>-0.16738357700000001</v>
      </c>
      <c r="C70">
        <v>2.6514815000000001E-2</v>
      </c>
      <c r="D70">
        <v>-6.3128323010000003</v>
      </c>
      <c r="E70">
        <v>2.7499999999999998E-10</v>
      </c>
      <c r="F70" t="s">
        <v>8</v>
      </c>
      <c r="G70" t="s">
        <v>227</v>
      </c>
    </row>
    <row r="71" spans="1:7" x14ac:dyDescent="0.3">
      <c r="A71" t="s">
        <v>82</v>
      </c>
      <c r="B71">
        <v>-9.9139600000000007E-4</v>
      </c>
      <c r="C71">
        <v>4.9128713999999997E-2</v>
      </c>
      <c r="D71">
        <v>-2.0179565999999999E-2</v>
      </c>
      <c r="E71">
        <v>0.98390018199999996</v>
      </c>
      <c r="F71" t="s">
        <v>42</v>
      </c>
      <c r="G71" t="s">
        <v>227</v>
      </c>
    </row>
    <row r="72" spans="1:7" x14ac:dyDescent="0.3">
      <c r="A72" t="s">
        <v>83</v>
      </c>
      <c r="B72">
        <v>-0.13619404600000001</v>
      </c>
      <c r="C72">
        <v>4.6705002000000002E-2</v>
      </c>
      <c r="D72">
        <v>-2.9160483909999999</v>
      </c>
      <c r="E72">
        <v>3.546001E-3</v>
      </c>
      <c r="F72" t="s">
        <v>15</v>
      </c>
      <c r="G72" t="s">
        <v>227</v>
      </c>
    </row>
    <row r="73" spans="1:7" x14ac:dyDescent="0.3">
      <c r="A73" t="s">
        <v>84</v>
      </c>
      <c r="B73">
        <v>-0.108926619</v>
      </c>
      <c r="C73">
        <v>4.6638595999999997E-2</v>
      </c>
      <c r="D73">
        <v>-2.3355467220000001</v>
      </c>
      <c r="E73">
        <v>1.9517491000000001E-2</v>
      </c>
      <c r="F73" t="s">
        <v>25</v>
      </c>
      <c r="G73" t="s">
        <v>227</v>
      </c>
    </row>
    <row r="74" spans="1:7" x14ac:dyDescent="0.3">
      <c r="A74" t="s">
        <v>85</v>
      </c>
      <c r="B74">
        <v>0.13247051000000001</v>
      </c>
      <c r="C74">
        <v>3.5272597000000003E-2</v>
      </c>
      <c r="D74">
        <v>3.7556211319999999</v>
      </c>
      <c r="E74">
        <v>1.7304199999999999E-4</v>
      </c>
      <c r="F74" t="s">
        <v>8</v>
      </c>
      <c r="G74" t="s">
        <v>227</v>
      </c>
    </row>
    <row r="75" spans="1:7" x14ac:dyDescent="0.3">
      <c r="A75" t="s">
        <v>86</v>
      </c>
      <c r="B75">
        <v>5.1564804999999998E-2</v>
      </c>
      <c r="C75">
        <v>3.4547823999999998E-2</v>
      </c>
      <c r="D75">
        <v>1.4925630240000001</v>
      </c>
      <c r="E75">
        <v>0.135555799</v>
      </c>
      <c r="F75" t="s">
        <v>42</v>
      </c>
      <c r="G75" t="s">
        <v>227</v>
      </c>
    </row>
    <row r="76" spans="1:7" x14ac:dyDescent="0.3">
      <c r="A76" t="s">
        <v>87</v>
      </c>
      <c r="B76">
        <v>0.153137043</v>
      </c>
      <c r="C76">
        <v>3.4911914000000002E-2</v>
      </c>
      <c r="D76">
        <v>4.3863835409999998</v>
      </c>
      <c r="E76">
        <v>1.15E-5</v>
      </c>
      <c r="F76" t="s">
        <v>8</v>
      </c>
      <c r="G76" t="s">
        <v>227</v>
      </c>
    </row>
    <row r="77" spans="1:7" x14ac:dyDescent="0.3">
      <c r="A77" t="s">
        <v>88</v>
      </c>
      <c r="B77">
        <v>1.2302316000000001E-2</v>
      </c>
      <c r="C77">
        <v>1.3541661E-2</v>
      </c>
      <c r="D77">
        <v>0.90847904800000001</v>
      </c>
      <c r="E77">
        <v>0.36362808699999999</v>
      </c>
      <c r="F77" t="s">
        <v>42</v>
      </c>
      <c r="G77" t="s">
        <v>227</v>
      </c>
    </row>
    <row r="78" spans="1:7" x14ac:dyDescent="0.3">
      <c r="A78" t="s">
        <v>89</v>
      </c>
      <c r="B78">
        <v>1.5345503999999999E-2</v>
      </c>
      <c r="C78">
        <v>1.3858578E-2</v>
      </c>
      <c r="D78">
        <v>1.1072928319999999</v>
      </c>
      <c r="E78">
        <v>0.26817088100000003</v>
      </c>
      <c r="F78" t="s">
        <v>42</v>
      </c>
      <c r="G78" t="s">
        <v>227</v>
      </c>
    </row>
    <row r="79" spans="1:7" x14ac:dyDescent="0.3">
      <c r="A79" t="s">
        <v>90</v>
      </c>
      <c r="B79">
        <v>8.6578705000000006E-2</v>
      </c>
      <c r="C79">
        <v>1.4315763E-2</v>
      </c>
      <c r="D79">
        <v>6.0477885320000002</v>
      </c>
      <c r="E79">
        <v>1.4800000000000001E-9</v>
      </c>
      <c r="F79" t="s">
        <v>8</v>
      </c>
      <c r="G79" t="s">
        <v>227</v>
      </c>
    </row>
    <row r="80" spans="1:7" x14ac:dyDescent="0.3">
      <c r="A80" t="s">
        <v>91</v>
      </c>
      <c r="B80">
        <v>-8.8975019999999998E-3</v>
      </c>
      <c r="C80">
        <v>2.0094476999999999E-2</v>
      </c>
      <c r="D80">
        <v>-0.44278346899999999</v>
      </c>
      <c r="E80">
        <v>0.65792363399999998</v>
      </c>
      <c r="F80" t="s">
        <v>42</v>
      </c>
      <c r="G80" t="s">
        <v>227</v>
      </c>
    </row>
    <row r="81" spans="1:7" x14ac:dyDescent="0.3">
      <c r="A81" t="s">
        <v>92</v>
      </c>
      <c r="B81">
        <v>-0.131068141</v>
      </c>
      <c r="C81">
        <v>1.9706887999999999E-2</v>
      </c>
      <c r="D81">
        <v>-6.6508796209999996</v>
      </c>
      <c r="E81">
        <v>2.9299999999999998E-11</v>
      </c>
      <c r="F81" t="s">
        <v>8</v>
      </c>
      <c r="G81" t="s">
        <v>227</v>
      </c>
    </row>
    <row r="82" spans="1:7" x14ac:dyDescent="0.3">
      <c r="A82" t="s">
        <v>93</v>
      </c>
      <c r="B82">
        <v>-6.8061183999999997E-2</v>
      </c>
      <c r="C82">
        <v>1.9721550000000001E-2</v>
      </c>
      <c r="D82">
        <v>-3.4511072760000001</v>
      </c>
      <c r="E82">
        <v>5.5859799999999999E-4</v>
      </c>
      <c r="F82" t="s">
        <v>8</v>
      </c>
      <c r="G82" t="s">
        <v>227</v>
      </c>
    </row>
    <row r="83" spans="1:7" x14ac:dyDescent="0.3">
      <c r="A83" t="s">
        <v>94</v>
      </c>
      <c r="B83">
        <v>3.1196067000000001E-2</v>
      </c>
      <c r="C83">
        <v>4.9806629999999998E-2</v>
      </c>
      <c r="D83">
        <v>0.62634366299999999</v>
      </c>
      <c r="E83">
        <v>0.53109145199999996</v>
      </c>
      <c r="F83" t="s">
        <v>42</v>
      </c>
      <c r="G83" t="s">
        <v>227</v>
      </c>
    </row>
    <row r="84" spans="1:7" x14ac:dyDescent="0.3">
      <c r="A84" t="s">
        <v>95</v>
      </c>
      <c r="B84">
        <v>1.496113E-2</v>
      </c>
      <c r="C84">
        <v>4.8741400999999997E-2</v>
      </c>
      <c r="D84">
        <v>0.30694911499999999</v>
      </c>
      <c r="E84">
        <v>0.75888295299999997</v>
      </c>
      <c r="F84" t="s">
        <v>42</v>
      </c>
      <c r="G84" t="s">
        <v>227</v>
      </c>
    </row>
    <row r="85" spans="1:7" x14ac:dyDescent="0.3">
      <c r="A85" t="s">
        <v>96</v>
      </c>
      <c r="B85">
        <v>4.6748076E-2</v>
      </c>
      <c r="C85">
        <v>4.8930241999999999E-2</v>
      </c>
      <c r="D85">
        <v>0.95540249499999996</v>
      </c>
      <c r="E85">
        <v>0.33937726099999999</v>
      </c>
      <c r="F85" t="s">
        <v>42</v>
      </c>
      <c r="G85" t="s">
        <v>227</v>
      </c>
    </row>
    <row r="86" spans="1:7" x14ac:dyDescent="0.3">
      <c r="A86" t="s">
        <v>97</v>
      </c>
      <c r="B86">
        <v>-8.7989660000000001E-3</v>
      </c>
      <c r="C86">
        <v>3.279592E-3</v>
      </c>
      <c r="D86">
        <v>-2.6829457419999998</v>
      </c>
      <c r="E86">
        <v>7.2992769999999998E-3</v>
      </c>
      <c r="F86" t="s">
        <v>15</v>
      </c>
      <c r="G86" t="s">
        <v>227</v>
      </c>
    </row>
    <row r="87" spans="1:7" x14ac:dyDescent="0.3">
      <c r="A87" t="s">
        <v>98</v>
      </c>
      <c r="B87">
        <v>2.3124543000000001E-2</v>
      </c>
      <c r="C87">
        <v>3.2960490000000001E-3</v>
      </c>
      <c r="D87">
        <v>7.0158377190000003</v>
      </c>
      <c r="E87">
        <v>2.2999999999999999E-12</v>
      </c>
      <c r="F87" t="s">
        <v>8</v>
      </c>
      <c r="G87" t="s">
        <v>227</v>
      </c>
    </row>
    <row r="88" spans="1:7" x14ac:dyDescent="0.3">
      <c r="A88" t="s">
        <v>99</v>
      </c>
      <c r="B88">
        <v>1.0540888999999999E-2</v>
      </c>
      <c r="C88">
        <v>3.4327120000000001E-3</v>
      </c>
      <c r="D88">
        <v>3.0707170659999998</v>
      </c>
      <c r="E88">
        <v>2.1362149999999999E-3</v>
      </c>
      <c r="F88" t="s">
        <v>15</v>
      </c>
      <c r="G88" t="s">
        <v>227</v>
      </c>
    </row>
    <row r="89" spans="1:7" x14ac:dyDescent="0.3">
      <c r="A89" t="s">
        <v>100</v>
      </c>
      <c r="B89">
        <v>1.0343E-4</v>
      </c>
      <c r="C89">
        <v>3.96E-5</v>
      </c>
      <c r="D89">
        <v>2.6151290949999999</v>
      </c>
      <c r="E89">
        <v>8.9211519999999999E-3</v>
      </c>
      <c r="F89" t="s">
        <v>15</v>
      </c>
      <c r="G89" t="s">
        <v>227</v>
      </c>
    </row>
    <row r="90" spans="1:7" x14ac:dyDescent="0.3">
      <c r="A90" t="s">
        <v>101</v>
      </c>
      <c r="B90">
        <v>-2.0363299999999999E-4</v>
      </c>
      <c r="C90">
        <v>3.96E-5</v>
      </c>
      <c r="D90">
        <v>-5.1362387780000001</v>
      </c>
      <c r="E90">
        <v>2.8099999999999999E-7</v>
      </c>
      <c r="F90" t="s">
        <v>8</v>
      </c>
      <c r="G90" t="s">
        <v>227</v>
      </c>
    </row>
    <row r="91" spans="1:7" x14ac:dyDescent="0.3">
      <c r="A91" t="s">
        <v>102</v>
      </c>
      <c r="B91">
        <v>-1.19423E-4</v>
      </c>
      <c r="C91">
        <v>4.1300000000000001E-5</v>
      </c>
      <c r="D91">
        <v>-2.8937745709999998</v>
      </c>
      <c r="E91">
        <v>3.8075050000000001E-3</v>
      </c>
      <c r="F91" t="s">
        <v>15</v>
      </c>
      <c r="G91" t="s">
        <v>227</v>
      </c>
    </row>
  </sheetData>
  <pageMargins left="0.7" right="0.7" top="0.75" bottom="0.75" header="0.3" footer="0.3"/>
  <pageSetup paperSize="9" orientation="portrait" horizontalDpi="300" verticalDpi="30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6.6055595829999998</v>
      </c>
      <c r="C2">
        <v>5.2990684000000003E-2</v>
      </c>
      <c r="D2">
        <v>124.6551104</v>
      </c>
      <c r="E2">
        <v>0</v>
      </c>
      <c r="F2" t="s">
        <v>8</v>
      </c>
      <c r="G2" t="s">
        <v>228</v>
      </c>
    </row>
    <row r="3" spans="1:7" x14ac:dyDescent="0.3">
      <c r="A3" t="s">
        <v>10</v>
      </c>
      <c r="B3">
        <v>-0.22322123099999999</v>
      </c>
      <c r="C3">
        <v>3.3355013000000003E-2</v>
      </c>
      <c r="D3">
        <v>-6.6922843189999996</v>
      </c>
      <c r="E3">
        <v>2.21E-11</v>
      </c>
      <c r="F3" t="s">
        <v>8</v>
      </c>
      <c r="G3" t="s">
        <v>228</v>
      </c>
    </row>
    <row r="4" spans="1:7" x14ac:dyDescent="0.3">
      <c r="A4" t="s">
        <v>11</v>
      </c>
      <c r="B4">
        <v>2.4377785999999999E-2</v>
      </c>
      <c r="C4">
        <v>2.5791450000000001E-3</v>
      </c>
      <c r="D4">
        <v>9.4518875149999992</v>
      </c>
      <c r="E4">
        <v>3.4E-21</v>
      </c>
      <c r="F4" t="s">
        <v>8</v>
      </c>
      <c r="G4" t="s">
        <v>228</v>
      </c>
    </row>
    <row r="5" spans="1:7" x14ac:dyDescent="0.3">
      <c r="A5" t="s">
        <v>12</v>
      </c>
      <c r="B5">
        <v>-2.98972E-4</v>
      </c>
      <c r="C5">
        <v>3.1399999999999998E-5</v>
      </c>
      <c r="D5">
        <v>-9.5089155749999996</v>
      </c>
      <c r="E5">
        <v>1.9700000000000002E-21</v>
      </c>
      <c r="F5" t="s">
        <v>8</v>
      </c>
      <c r="G5" t="s">
        <v>228</v>
      </c>
    </row>
    <row r="6" spans="1:7" x14ac:dyDescent="0.3">
      <c r="A6" t="s">
        <v>13</v>
      </c>
      <c r="B6">
        <v>-5.7066261E-2</v>
      </c>
      <c r="C6">
        <v>3.3754599999999998E-3</v>
      </c>
      <c r="D6">
        <v>-16.906217789999999</v>
      </c>
      <c r="E6">
        <v>5.0399999999999997E-64</v>
      </c>
      <c r="F6" t="s">
        <v>8</v>
      </c>
      <c r="G6" t="s">
        <v>228</v>
      </c>
    </row>
    <row r="7" spans="1:7" x14ac:dyDescent="0.3">
      <c r="A7" t="s">
        <v>14</v>
      </c>
      <c r="B7">
        <v>1.1200022E-2</v>
      </c>
      <c r="C7">
        <v>5.7014270000000002E-3</v>
      </c>
      <c r="D7">
        <v>1.964424266</v>
      </c>
      <c r="E7">
        <v>4.9483872999999998E-2</v>
      </c>
      <c r="F7" t="s">
        <v>25</v>
      </c>
      <c r="G7" t="s">
        <v>228</v>
      </c>
    </row>
    <row r="8" spans="1:7" x14ac:dyDescent="0.3">
      <c r="A8" t="s">
        <v>16</v>
      </c>
      <c r="B8">
        <v>1.0045115E-2</v>
      </c>
      <c r="C8">
        <v>1.3446240999999999E-2</v>
      </c>
      <c r="D8">
        <v>0.74705751899999995</v>
      </c>
      <c r="E8">
        <v>0.455030724</v>
      </c>
      <c r="F8" t="s">
        <v>42</v>
      </c>
      <c r="G8" t="s">
        <v>228</v>
      </c>
    </row>
    <row r="9" spans="1:7" x14ac:dyDescent="0.3">
      <c r="A9" t="s">
        <v>17</v>
      </c>
      <c r="B9">
        <v>4.6467479999999999E-2</v>
      </c>
      <c r="C9">
        <v>6.7205019999999997E-3</v>
      </c>
      <c r="D9">
        <v>6.9142872549999996</v>
      </c>
      <c r="E9">
        <v>4.7300000000000002E-12</v>
      </c>
      <c r="F9" t="s">
        <v>8</v>
      </c>
      <c r="G9" t="s">
        <v>228</v>
      </c>
    </row>
    <row r="10" spans="1:7" x14ac:dyDescent="0.3">
      <c r="A10" t="s">
        <v>18</v>
      </c>
      <c r="B10">
        <v>0.18461802299999999</v>
      </c>
      <c r="C10">
        <v>6.2772380000000001E-3</v>
      </c>
      <c r="D10">
        <v>29.410710170000002</v>
      </c>
      <c r="E10">
        <v>2.95E-189</v>
      </c>
      <c r="F10" t="s">
        <v>8</v>
      </c>
      <c r="G10" t="s">
        <v>228</v>
      </c>
    </row>
    <row r="11" spans="1:7" x14ac:dyDescent="0.3">
      <c r="A11" t="s">
        <v>19</v>
      </c>
      <c r="B11">
        <v>8.6469519999999994E-2</v>
      </c>
      <c r="C11">
        <v>6.2045399999999997E-3</v>
      </c>
      <c r="D11">
        <v>13.936490879999999</v>
      </c>
      <c r="E11">
        <v>4.2099999999999998E-44</v>
      </c>
      <c r="F11" t="s">
        <v>8</v>
      </c>
      <c r="G11" t="s">
        <v>228</v>
      </c>
    </row>
    <row r="12" spans="1:7" x14ac:dyDescent="0.3">
      <c r="A12" t="s">
        <v>20</v>
      </c>
      <c r="B12">
        <v>0.126584685</v>
      </c>
      <c r="C12">
        <v>6.1311200000000003E-3</v>
      </c>
      <c r="D12">
        <v>20.64625676</v>
      </c>
      <c r="E12">
        <v>1.72E-94</v>
      </c>
      <c r="F12" t="s">
        <v>8</v>
      </c>
      <c r="G12" t="s">
        <v>228</v>
      </c>
    </row>
    <row r="13" spans="1:7" x14ac:dyDescent="0.3">
      <c r="A13" t="s">
        <v>21</v>
      </c>
      <c r="B13">
        <v>2.5754141000000001E-2</v>
      </c>
      <c r="C13">
        <v>7.0188230000000004E-3</v>
      </c>
      <c r="D13">
        <v>3.6692959840000001</v>
      </c>
      <c r="E13">
        <v>2.43355E-4</v>
      </c>
      <c r="F13" t="s">
        <v>8</v>
      </c>
      <c r="G13" t="s">
        <v>228</v>
      </c>
    </row>
    <row r="14" spans="1:7" x14ac:dyDescent="0.3">
      <c r="A14" t="s">
        <v>22</v>
      </c>
      <c r="B14">
        <v>0.23107103700000001</v>
      </c>
      <c r="C14">
        <v>6.8198520000000004E-3</v>
      </c>
      <c r="D14">
        <v>33.882121159999997</v>
      </c>
      <c r="E14">
        <v>4.08E-250</v>
      </c>
      <c r="F14" t="s">
        <v>8</v>
      </c>
      <c r="G14" t="s">
        <v>228</v>
      </c>
    </row>
    <row r="15" spans="1:7" x14ac:dyDescent="0.3">
      <c r="A15" t="s">
        <v>23</v>
      </c>
      <c r="B15">
        <v>0.31362391099999998</v>
      </c>
      <c r="C15">
        <v>5.6572589E-2</v>
      </c>
      <c r="D15">
        <v>5.543743332</v>
      </c>
      <c r="E15">
        <v>2.9700000000000001E-8</v>
      </c>
      <c r="F15" t="s">
        <v>8</v>
      </c>
      <c r="G15" t="s">
        <v>228</v>
      </c>
    </row>
    <row r="16" spans="1:7" x14ac:dyDescent="0.3">
      <c r="A16" t="s">
        <v>24</v>
      </c>
      <c r="B16">
        <v>9.2288558000000007E-2</v>
      </c>
      <c r="C16">
        <v>5.8569585E-2</v>
      </c>
      <c r="D16">
        <v>1.575707902</v>
      </c>
      <c r="E16">
        <v>0.11509652500000001</v>
      </c>
      <c r="F16" t="s">
        <v>42</v>
      </c>
      <c r="G16" t="s">
        <v>228</v>
      </c>
    </row>
    <row r="17" spans="1:7" x14ac:dyDescent="0.3">
      <c r="A17" t="s">
        <v>26</v>
      </c>
      <c r="B17">
        <v>0.10670599</v>
      </c>
      <c r="C17">
        <v>5.9987538999999999E-2</v>
      </c>
      <c r="D17">
        <v>1.778802593</v>
      </c>
      <c r="E17">
        <v>7.5275386E-2</v>
      </c>
      <c r="F17" t="s">
        <v>44</v>
      </c>
      <c r="G17" t="s">
        <v>228</v>
      </c>
    </row>
    <row r="18" spans="1:7" x14ac:dyDescent="0.3">
      <c r="A18" t="s">
        <v>27</v>
      </c>
      <c r="B18">
        <v>-6.8393361999999999E-2</v>
      </c>
      <c r="C18">
        <v>1.7354528000000001E-2</v>
      </c>
      <c r="D18">
        <v>-3.9409520520000001</v>
      </c>
      <c r="E18">
        <v>8.1199999999999995E-5</v>
      </c>
      <c r="F18" t="s">
        <v>8</v>
      </c>
      <c r="G18" t="s">
        <v>228</v>
      </c>
    </row>
    <row r="19" spans="1:7" x14ac:dyDescent="0.3">
      <c r="A19" t="s">
        <v>28</v>
      </c>
      <c r="B19">
        <v>-2.8662891999999999E-2</v>
      </c>
      <c r="C19">
        <v>1.7779526E-2</v>
      </c>
      <c r="D19">
        <v>-1.6121291520000001</v>
      </c>
      <c r="E19">
        <v>0.106937219</v>
      </c>
      <c r="F19" t="s">
        <v>42</v>
      </c>
      <c r="G19" t="s">
        <v>228</v>
      </c>
    </row>
    <row r="20" spans="1:7" x14ac:dyDescent="0.3">
      <c r="A20" t="s">
        <v>29</v>
      </c>
      <c r="B20">
        <v>-5.9692408000000002E-2</v>
      </c>
      <c r="C20">
        <v>2.3102548000000001E-2</v>
      </c>
      <c r="D20">
        <v>-2.5838018909999998</v>
      </c>
      <c r="E20">
        <v>9.7732960000000008E-3</v>
      </c>
      <c r="F20" t="s">
        <v>15</v>
      </c>
      <c r="G20" t="s">
        <v>228</v>
      </c>
    </row>
    <row r="21" spans="1:7" x14ac:dyDescent="0.3">
      <c r="A21" t="s">
        <v>30</v>
      </c>
      <c r="B21">
        <v>-6.2719016000000002E-2</v>
      </c>
      <c r="C21">
        <v>1.7088222E-2</v>
      </c>
      <c r="D21">
        <v>-3.6703066880000002</v>
      </c>
      <c r="E21">
        <v>2.42394E-4</v>
      </c>
      <c r="F21" t="s">
        <v>8</v>
      </c>
      <c r="G21" t="s">
        <v>228</v>
      </c>
    </row>
    <row r="22" spans="1:7" x14ac:dyDescent="0.3">
      <c r="A22" t="s">
        <v>31</v>
      </c>
      <c r="B22">
        <v>-6.1713305000000003E-2</v>
      </c>
      <c r="C22">
        <v>3.1452532999999998E-2</v>
      </c>
      <c r="D22">
        <v>-1.962109221</v>
      </c>
      <c r="E22">
        <v>4.9752735999999999E-2</v>
      </c>
      <c r="F22" t="s">
        <v>25</v>
      </c>
      <c r="G22" t="s">
        <v>228</v>
      </c>
    </row>
    <row r="23" spans="1:7" x14ac:dyDescent="0.3">
      <c r="A23" t="s">
        <v>32</v>
      </c>
      <c r="B23">
        <v>-1.7557396999999999E-2</v>
      </c>
      <c r="C23">
        <v>1.8227296E-2</v>
      </c>
      <c r="D23">
        <v>-0.96324750800000003</v>
      </c>
      <c r="E23">
        <v>0.33542582500000001</v>
      </c>
      <c r="F23" t="s">
        <v>42</v>
      </c>
      <c r="G23" t="s">
        <v>228</v>
      </c>
    </row>
    <row r="24" spans="1:7" x14ac:dyDescent="0.3">
      <c r="A24" t="s">
        <v>33</v>
      </c>
      <c r="B24">
        <v>-1.7903450000000001E-2</v>
      </c>
      <c r="C24">
        <v>1.6646629E-2</v>
      </c>
      <c r="D24">
        <v>-1.075500015</v>
      </c>
      <c r="E24">
        <v>0.282153706</v>
      </c>
      <c r="F24" t="s">
        <v>42</v>
      </c>
      <c r="G24" t="s">
        <v>228</v>
      </c>
    </row>
    <row r="25" spans="1:7" x14ac:dyDescent="0.3">
      <c r="A25" t="s">
        <v>34</v>
      </c>
      <c r="B25">
        <v>-4.5552039000000002E-2</v>
      </c>
      <c r="C25">
        <v>1.8522940000000002E-2</v>
      </c>
      <c r="D25">
        <v>-2.4592229959999998</v>
      </c>
      <c r="E25">
        <v>1.3925610999999999E-2</v>
      </c>
      <c r="F25" t="s">
        <v>25</v>
      </c>
      <c r="G25" t="s">
        <v>228</v>
      </c>
    </row>
    <row r="26" spans="1:7" x14ac:dyDescent="0.3">
      <c r="A26" t="s">
        <v>35</v>
      </c>
      <c r="B26">
        <v>-7.7864234000000004E-2</v>
      </c>
      <c r="C26">
        <v>2.1949181000000002E-2</v>
      </c>
      <c r="D26">
        <v>-3.5474779110000001</v>
      </c>
      <c r="E26">
        <v>3.8912899999999999E-4</v>
      </c>
      <c r="F26" t="s">
        <v>8</v>
      </c>
      <c r="G26" t="s">
        <v>228</v>
      </c>
    </row>
    <row r="27" spans="1:7" x14ac:dyDescent="0.3">
      <c r="A27" t="s">
        <v>36</v>
      </c>
      <c r="B27">
        <v>-6.1230251999999999E-2</v>
      </c>
      <c r="C27">
        <v>1.7053107000000001E-2</v>
      </c>
      <c r="D27">
        <v>-3.5905628470000002</v>
      </c>
      <c r="E27">
        <v>3.3013399999999999E-4</v>
      </c>
      <c r="F27" t="s">
        <v>8</v>
      </c>
      <c r="G27" t="s">
        <v>228</v>
      </c>
    </row>
    <row r="28" spans="1:7" x14ac:dyDescent="0.3">
      <c r="A28" t="s">
        <v>37</v>
      </c>
      <c r="B28">
        <v>-6.9061384000000003E-2</v>
      </c>
      <c r="C28">
        <v>1.7988023999999998E-2</v>
      </c>
      <c r="D28">
        <v>-3.8392980529999998</v>
      </c>
      <c r="E28">
        <v>1.23468E-4</v>
      </c>
      <c r="F28" t="s">
        <v>8</v>
      </c>
      <c r="G28" t="s">
        <v>228</v>
      </c>
    </row>
    <row r="29" spans="1:7" x14ac:dyDescent="0.3">
      <c r="A29" t="s">
        <v>38</v>
      </c>
      <c r="B29">
        <v>8.9296370000000007E-3</v>
      </c>
      <c r="C29">
        <v>3.3744637000000001E-2</v>
      </c>
      <c r="D29">
        <v>0.26462387599999998</v>
      </c>
      <c r="E29">
        <v>0.79129981000000005</v>
      </c>
      <c r="F29" t="s">
        <v>42</v>
      </c>
      <c r="G29" t="s">
        <v>228</v>
      </c>
    </row>
    <row r="30" spans="1:7" x14ac:dyDescent="0.3">
      <c r="A30" t="s">
        <v>39</v>
      </c>
      <c r="B30">
        <v>6.2575599999999997E-3</v>
      </c>
      <c r="C30">
        <v>2.7338477E-2</v>
      </c>
      <c r="D30">
        <v>0.22889203799999999</v>
      </c>
      <c r="E30">
        <v>0.81895333000000003</v>
      </c>
      <c r="F30" t="s">
        <v>42</v>
      </c>
      <c r="G30" t="s">
        <v>228</v>
      </c>
    </row>
    <row r="31" spans="1:7" x14ac:dyDescent="0.3">
      <c r="A31" t="s">
        <v>40</v>
      </c>
      <c r="B31">
        <v>-9.7821390999999994E-2</v>
      </c>
      <c r="C31">
        <v>1.0809553E-2</v>
      </c>
      <c r="D31">
        <v>-9.0495311709999999</v>
      </c>
      <c r="E31">
        <v>1.4600000000000001E-19</v>
      </c>
      <c r="F31" t="s">
        <v>8</v>
      </c>
      <c r="G31" t="s">
        <v>228</v>
      </c>
    </row>
    <row r="32" spans="1:7" x14ac:dyDescent="0.3">
      <c r="A32" t="s">
        <v>41</v>
      </c>
      <c r="B32">
        <v>2.7028993000000001E-2</v>
      </c>
      <c r="C32">
        <v>1.5417913E-2</v>
      </c>
      <c r="D32">
        <v>1.7530901729999999</v>
      </c>
      <c r="E32">
        <v>7.9589812999999995E-2</v>
      </c>
      <c r="F32" t="s">
        <v>44</v>
      </c>
      <c r="G32" t="s">
        <v>228</v>
      </c>
    </row>
    <row r="33" spans="1:7" x14ac:dyDescent="0.3">
      <c r="A33" t="s">
        <v>43</v>
      </c>
      <c r="B33">
        <v>-7.0833799999999998E-4</v>
      </c>
      <c r="C33">
        <v>3.2524623000000003E-2</v>
      </c>
      <c r="D33">
        <v>-2.1778500999999999E-2</v>
      </c>
      <c r="E33">
        <v>0.98262469100000005</v>
      </c>
      <c r="F33" t="s">
        <v>42</v>
      </c>
      <c r="G33" t="s">
        <v>228</v>
      </c>
    </row>
    <row r="34" spans="1:7" x14ac:dyDescent="0.3">
      <c r="A34" t="s">
        <v>45</v>
      </c>
      <c r="B34">
        <v>-0.248685296</v>
      </c>
      <c r="C34">
        <v>3.9819340000000003E-3</v>
      </c>
      <c r="D34">
        <v>-62.453401270000001</v>
      </c>
      <c r="E34">
        <v>0</v>
      </c>
      <c r="F34" t="s">
        <v>8</v>
      </c>
      <c r="G34" t="s">
        <v>228</v>
      </c>
    </row>
    <row r="35" spans="1:7" x14ac:dyDescent="0.3">
      <c r="A35" t="s">
        <v>46</v>
      </c>
      <c r="B35">
        <v>-0.17728828299999999</v>
      </c>
      <c r="C35">
        <v>7.6823760000000003E-3</v>
      </c>
      <c r="D35">
        <v>-23.077271799999998</v>
      </c>
      <c r="E35">
        <v>1.67E-117</v>
      </c>
      <c r="F35" t="s">
        <v>8</v>
      </c>
      <c r="G35" t="s">
        <v>228</v>
      </c>
    </row>
    <row r="36" spans="1:7" x14ac:dyDescent="0.3">
      <c r="A36" t="s">
        <v>47</v>
      </c>
      <c r="B36">
        <v>1.1859585000000001E-2</v>
      </c>
      <c r="C36">
        <v>1.6770450000000001E-3</v>
      </c>
      <c r="D36">
        <v>7.0717148779999999</v>
      </c>
      <c r="E36">
        <v>1.5399999999999999E-12</v>
      </c>
      <c r="F36" t="s">
        <v>8</v>
      </c>
      <c r="G36" t="s">
        <v>228</v>
      </c>
    </row>
    <row r="37" spans="1:7" x14ac:dyDescent="0.3">
      <c r="A37" t="s">
        <v>48</v>
      </c>
      <c r="B37">
        <v>-8.4599999999999996E-5</v>
      </c>
      <c r="C37">
        <v>2.0100000000000001E-5</v>
      </c>
      <c r="D37">
        <v>-4.2165434050000004</v>
      </c>
      <c r="E37">
        <v>2.48E-5</v>
      </c>
      <c r="F37" t="s">
        <v>8</v>
      </c>
      <c r="G37" t="s">
        <v>228</v>
      </c>
    </row>
    <row r="38" spans="1:7" x14ac:dyDescent="0.3">
      <c r="A38" t="s">
        <v>49</v>
      </c>
      <c r="B38">
        <v>-0.18692308399999999</v>
      </c>
      <c r="C38">
        <v>2.0078582000000001E-2</v>
      </c>
      <c r="D38">
        <v>-9.3095760839999997</v>
      </c>
      <c r="E38">
        <v>1.31E-20</v>
      </c>
      <c r="F38" t="s">
        <v>8</v>
      </c>
      <c r="G38" t="s">
        <v>228</v>
      </c>
    </row>
    <row r="39" spans="1:7" x14ac:dyDescent="0.3">
      <c r="A39" t="s">
        <v>50</v>
      </c>
      <c r="B39">
        <v>-0.19078575</v>
      </c>
      <c r="C39">
        <v>1.9852353999999999E-2</v>
      </c>
      <c r="D39">
        <v>-9.6102330009999992</v>
      </c>
      <c r="E39">
        <v>7.4099999999999997E-22</v>
      </c>
      <c r="F39" t="s">
        <v>8</v>
      </c>
      <c r="G39" t="s">
        <v>228</v>
      </c>
    </row>
    <row r="40" spans="1:7" x14ac:dyDescent="0.3">
      <c r="A40" t="s">
        <v>51</v>
      </c>
      <c r="B40">
        <v>-0.20504373400000001</v>
      </c>
      <c r="C40">
        <v>2.0606906000000001E-2</v>
      </c>
      <c r="D40">
        <v>-9.9502437619999995</v>
      </c>
      <c r="E40">
        <v>2.5799999999999999E-23</v>
      </c>
      <c r="F40" t="s">
        <v>8</v>
      </c>
      <c r="G40" t="s">
        <v>228</v>
      </c>
    </row>
    <row r="41" spans="1:7" x14ac:dyDescent="0.3">
      <c r="A41" t="s">
        <v>52</v>
      </c>
      <c r="B41">
        <v>-0.185460983</v>
      </c>
      <c r="C41">
        <v>2.005788E-2</v>
      </c>
      <c r="D41">
        <v>-9.2462903179999998</v>
      </c>
      <c r="E41">
        <v>2.3700000000000001E-20</v>
      </c>
      <c r="F41" t="s">
        <v>8</v>
      </c>
      <c r="G41" t="s">
        <v>228</v>
      </c>
    </row>
    <row r="42" spans="1:7" x14ac:dyDescent="0.3">
      <c r="A42" t="s">
        <v>53</v>
      </c>
      <c r="B42">
        <v>-0.19438817799999999</v>
      </c>
      <c r="C42">
        <v>1.9644017999999999E-2</v>
      </c>
      <c r="D42">
        <v>-9.8955408390000006</v>
      </c>
      <c r="E42">
        <v>4.4700000000000002E-23</v>
      </c>
      <c r="F42" t="s">
        <v>8</v>
      </c>
      <c r="G42" t="s">
        <v>228</v>
      </c>
    </row>
    <row r="43" spans="1:7" x14ac:dyDescent="0.3">
      <c r="A43" t="s">
        <v>54</v>
      </c>
      <c r="B43">
        <v>-0.196940378</v>
      </c>
      <c r="C43">
        <v>2.0429579E-2</v>
      </c>
      <c r="D43">
        <v>-9.6399625209999993</v>
      </c>
      <c r="E43">
        <v>5.5499999999999996E-22</v>
      </c>
      <c r="F43" t="s">
        <v>8</v>
      </c>
      <c r="G43" t="s">
        <v>228</v>
      </c>
    </row>
    <row r="44" spans="1:7" x14ac:dyDescent="0.3">
      <c r="A44" t="s">
        <v>55</v>
      </c>
      <c r="B44">
        <v>-0.209203631</v>
      </c>
      <c r="C44">
        <v>2.5774741E-2</v>
      </c>
      <c r="D44">
        <v>-8.1166141550000006</v>
      </c>
      <c r="E44">
        <v>4.8499999999999999E-16</v>
      </c>
      <c r="F44" t="s">
        <v>8</v>
      </c>
      <c r="G44" t="s">
        <v>228</v>
      </c>
    </row>
    <row r="45" spans="1:7" x14ac:dyDescent="0.3">
      <c r="A45" t="s">
        <v>56</v>
      </c>
      <c r="B45">
        <v>-0.201521062</v>
      </c>
      <c r="C45">
        <v>2.5832343000000001E-2</v>
      </c>
      <c r="D45">
        <v>-7.8011143430000001</v>
      </c>
      <c r="E45">
        <v>6.1999999999999998E-15</v>
      </c>
      <c r="F45" t="s">
        <v>8</v>
      </c>
      <c r="G45" t="s">
        <v>228</v>
      </c>
    </row>
    <row r="46" spans="1:7" x14ac:dyDescent="0.3">
      <c r="A46" t="s">
        <v>57</v>
      </c>
      <c r="B46">
        <v>-0.22585571500000001</v>
      </c>
      <c r="C46">
        <v>2.6786543999999999E-2</v>
      </c>
      <c r="D46">
        <v>-8.4316854190000008</v>
      </c>
      <c r="E46">
        <v>3.45E-17</v>
      </c>
      <c r="F46" t="s">
        <v>8</v>
      </c>
      <c r="G46" t="s">
        <v>228</v>
      </c>
    </row>
    <row r="47" spans="1:7" x14ac:dyDescent="0.3">
      <c r="A47" t="s">
        <v>58</v>
      </c>
      <c r="B47">
        <v>-0.17471988799999999</v>
      </c>
      <c r="C47">
        <v>1.91822E-2</v>
      </c>
      <c r="D47">
        <v>-9.1084382399999999</v>
      </c>
      <c r="E47">
        <v>8.52E-20</v>
      </c>
      <c r="F47" t="s">
        <v>8</v>
      </c>
      <c r="G47" t="s">
        <v>228</v>
      </c>
    </row>
    <row r="48" spans="1:7" x14ac:dyDescent="0.3">
      <c r="A48" t="s">
        <v>59</v>
      </c>
      <c r="B48">
        <v>-0.187797935</v>
      </c>
      <c r="C48">
        <v>1.8825984E-2</v>
      </c>
      <c r="D48">
        <v>-9.9754645839999991</v>
      </c>
      <c r="E48">
        <v>2.01E-23</v>
      </c>
      <c r="F48" t="s">
        <v>8</v>
      </c>
      <c r="G48" t="s">
        <v>228</v>
      </c>
    </row>
    <row r="49" spans="1:7" x14ac:dyDescent="0.3">
      <c r="A49" t="s">
        <v>60</v>
      </c>
      <c r="B49">
        <v>-0.199207358</v>
      </c>
      <c r="C49">
        <v>1.9650066000000001E-2</v>
      </c>
      <c r="D49">
        <v>-10.137745020000001</v>
      </c>
      <c r="E49">
        <v>3.8699999999999997E-24</v>
      </c>
      <c r="F49" t="s">
        <v>8</v>
      </c>
      <c r="G49" t="s">
        <v>228</v>
      </c>
    </row>
    <row r="50" spans="1:7" x14ac:dyDescent="0.3">
      <c r="A50" t="s">
        <v>61</v>
      </c>
      <c r="B50">
        <v>-0.199810396</v>
      </c>
      <c r="C50">
        <v>3.4255035000000003E-2</v>
      </c>
      <c r="D50">
        <v>-5.8330226869999997</v>
      </c>
      <c r="E50">
        <v>5.4599999999999998E-9</v>
      </c>
      <c r="F50" t="s">
        <v>8</v>
      </c>
      <c r="G50" t="s">
        <v>228</v>
      </c>
    </row>
    <row r="51" spans="1:7" x14ac:dyDescent="0.3">
      <c r="A51" t="s">
        <v>62</v>
      </c>
      <c r="B51">
        <v>-0.22114830299999999</v>
      </c>
      <c r="C51">
        <v>3.4286480000000001E-2</v>
      </c>
      <c r="D51">
        <v>-6.45001479</v>
      </c>
      <c r="E51">
        <v>1.12E-10</v>
      </c>
      <c r="F51" t="s">
        <v>8</v>
      </c>
      <c r="G51" t="s">
        <v>228</v>
      </c>
    </row>
    <row r="52" spans="1:7" x14ac:dyDescent="0.3">
      <c r="A52" t="s">
        <v>63</v>
      </c>
      <c r="B52">
        <v>-0.25089613799999999</v>
      </c>
      <c r="C52">
        <v>3.5995052999999999E-2</v>
      </c>
      <c r="D52">
        <v>-6.9702949839999997</v>
      </c>
      <c r="E52">
        <v>3.1800000000000002E-12</v>
      </c>
      <c r="F52" t="s">
        <v>8</v>
      </c>
      <c r="G52" t="s">
        <v>228</v>
      </c>
    </row>
    <row r="53" spans="1:7" x14ac:dyDescent="0.3">
      <c r="A53" t="s">
        <v>64</v>
      </c>
      <c r="B53">
        <v>-0.179614513</v>
      </c>
      <c r="C53">
        <v>2.0371330999999999E-2</v>
      </c>
      <c r="D53">
        <v>-8.8170241160000007</v>
      </c>
      <c r="E53">
        <v>1.2E-18</v>
      </c>
      <c r="F53" t="s">
        <v>8</v>
      </c>
      <c r="G53" t="s">
        <v>228</v>
      </c>
    </row>
    <row r="54" spans="1:7" x14ac:dyDescent="0.3">
      <c r="A54" t="s">
        <v>65</v>
      </c>
      <c r="B54">
        <v>-0.26463407999999999</v>
      </c>
      <c r="C54">
        <v>1.9971894E-2</v>
      </c>
      <c r="D54">
        <v>-13.250324669999999</v>
      </c>
      <c r="E54">
        <v>4.8799999999999999E-40</v>
      </c>
      <c r="F54" t="s">
        <v>8</v>
      </c>
      <c r="G54" t="s">
        <v>228</v>
      </c>
    </row>
    <row r="55" spans="1:7" x14ac:dyDescent="0.3">
      <c r="A55" t="s">
        <v>66</v>
      </c>
      <c r="B55">
        <v>-0.20238377799999999</v>
      </c>
      <c r="C55">
        <v>2.0713430000000001E-2</v>
      </c>
      <c r="D55">
        <v>-9.7706551580000003</v>
      </c>
      <c r="E55">
        <v>1.5399999999999999E-22</v>
      </c>
      <c r="F55" t="s">
        <v>8</v>
      </c>
      <c r="G55" t="s">
        <v>228</v>
      </c>
    </row>
    <row r="56" spans="1:7" x14ac:dyDescent="0.3">
      <c r="A56" t="s">
        <v>67</v>
      </c>
      <c r="B56">
        <v>-0.17152236100000001</v>
      </c>
      <c r="C56">
        <v>1.8727785E-2</v>
      </c>
      <c r="D56">
        <v>-9.1587106049999996</v>
      </c>
      <c r="E56">
        <v>5.3500000000000001E-20</v>
      </c>
      <c r="F56" t="s">
        <v>8</v>
      </c>
      <c r="G56" t="s">
        <v>228</v>
      </c>
    </row>
    <row r="57" spans="1:7" x14ac:dyDescent="0.3">
      <c r="A57" t="s">
        <v>68</v>
      </c>
      <c r="B57">
        <v>-0.15740797100000001</v>
      </c>
      <c r="C57">
        <v>1.8125265000000002E-2</v>
      </c>
      <c r="D57">
        <v>-8.6844508870000006</v>
      </c>
      <c r="E57">
        <v>3.8700000000000002E-18</v>
      </c>
      <c r="F57" t="s">
        <v>8</v>
      </c>
      <c r="G57" t="s">
        <v>228</v>
      </c>
    </row>
    <row r="58" spans="1:7" x14ac:dyDescent="0.3">
      <c r="A58" t="s">
        <v>69</v>
      </c>
      <c r="B58">
        <v>-0.12134638</v>
      </c>
      <c r="C58">
        <v>1.8825102999999999E-2</v>
      </c>
      <c r="D58">
        <v>-6.4459875880000004</v>
      </c>
      <c r="E58">
        <v>1.15E-10</v>
      </c>
      <c r="F58" t="s">
        <v>8</v>
      </c>
      <c r="G58" t="s">
        <v>228</v>
      </c>
    </row>
    <row r="59" spans="1:7" x14ac:dyDescent="0.3">
      <c r="A59" t="s">
        <v>70</v>
      </c>
      <c r="B59">
        <v>-0.183584994</v>
      </c>
      <c r="C59">
        <v>2.0831664999999999E-2</v>
      </c>
      <c r="D59">
        <v>-8.8127853480000002</v>
      </c>
      <c r="E59">
        <v>1.24E-18</v>
      </c>
      <c r="F59" t="s">
        <v>8</v>
      </c>
      <c r="G59" t="s">
        <v>228</v>
      </c>
    </row>
    <row r="60" spans="1:7" x14ac:dyDescent="0.3">
      <c r="A60" t="s">
        <v>71</v>
      </c>
      <c r="B60">
        <v>-0.21139455100000001</v>
      </c>
      <c r="C60">
        <v>2.0410997E-2</v>
      </c>
      <c r="D60">
        <v>-10.35689517</v>
      </c>
      <c r="E60">
        <v>4.0200000000000001E-25</v>
      </c>
      <c r="F60" t="s">
        <v>8</v>
      </c>
      <c r="G60" t="s">
        <v>228</v>
      </c>
    </row>
    <row r="61" spans="1:7" x14ac:dyDescent="0.3">
      <c r="A61" t="s">
        <v>72</v>
      </c>
      <c r="B61">
        <v>-0.222569777</v>
      </c>
      <c r="C61">
        <v>2.1258437000000002E-2</v>
      </c>
      <c r="D61">
        <v>-10.46971523</v>
      </c>
      <c r="E61">
        <v>1.23E-25</v>
      </c>
      <c r="F61" t="s">
        <v>8</v>
      </c>
      <c r="G61" t="s">
        <v>228</v>
      </c>
    </row>
    <row r="62" spans="1:7" x14ac:dyDescent="0.3">
      <c r="A62" t="s">
        <v>73</v>
      </c>
      <c r="B62">
        <v>-0.160646446</v>
      </c>
      <c r="C62">
        <v>2.4533596000000001E-2</v>
      </c>
      <c r="D62">
        <v>-6.5480186509999996</v>
      </c>
      <c r="E62">
        <v>5.8599999999999997E-11</v>
      </c>
      <c r="F62" t="s">
        <v>8</v>
      </c>
      <c r="G62" t="s">
        <v>228</v>
      </c>
    </row>
    <row r="63" spans="1:7" x14ac:dyDescent="0.3">
      <c r="A63" t="s">
        <v>74</v>
      </c>
      <c r="B63">
        <v>-0.21992771999999999</v>
      </c>
      <c r="C63">
        <v>2.4428452999999999E-2</v>
      </c>
      <c r="D63">
        <v>-9.0029326219999994</v>
      </c>
      <c r="E63">
        <v>2.2400000000000002E-19</v>
      </c>
      <c r="F63" t="s">
        <v>8</v>
      </c>
      <c r="G63" t="s">
        <v>228</v>
      </c>
    </row>
    <row r="64" spans="1:7" x14ac:dyDescent="0.3">
      <c r="A64" t="s">
        <v>75</v>
      </c>
      <c r="B64">
        <v>-0.21421071</v>
      </c>
      <c r="C64">
        <v>2.5465365E-2</v>
      </c>
      <c r="D64">
        <v>-8.4118452260000005</v>
      </c>
      <c r="E64">
        <v>4.0900000000000003E-17</v>
      </c>
      <c r="F64" t="s">
        <v>8</v>
      </c>
      <c r="G64" t="s">
        <v>228</v>
      </c>
    </row>
    <row r="65" spans="1:7" x14ac:dyDescent="0.3">
      <c r="A65" t="s">
        <v>76</v>
      </c>
      <c r="B65">
        <v>-0.16961588499999999</v>
      </c>
      <c r="C65">
        <v>1.9427011000000001E-2</v>
      </c>
      <c r="D65">
        <v>-8.7309307</v>
      </c>
      <c r="E65">
        <v>2.5700000000000002E-18</v>
      </c>
      <c r="F65" t="s">
        <v>8</v>
      </c>
      <c r="G65" t="s">
        <v>228</v>
      </c>
    </row>
    <row r="66" spans="1:7" x14ac:dyDescent="0.3">
      <c r="A66" t="s">
        <v>77</v>
      </c>
      <c r="B66">
        <v>-0.195898772</v>
      </c>
      <c r="C66">
        <v>1.9171289000000001E-2</v>
      </c>
      <c r="D66">
        <v>-10.218341089999999</v>
      </c>
      <c r="E66">
        <v>1.69E-24</v>
      </c>
      <c r="F66" t="s">
        <v>8</v>
      </c>
      <c r="G66" t="s">
        <v>228</v>
      </c>
    </row>
    <row r="67" spans="1:7" x14ac:dyDescent="0.3">
      <c r="A67" t="s">
        <v>78</v>
      </c>
      <c r="B67">
        <v>-0.20441506100000001</v>
      </c>
      <c r="C67">
        <v>1.9927617000000002E-2</v>
      </c>
      <c r="D67">
        <v>-10.25787774</v>
      </c>
      <c r="E67">
        <v>1.12E-24</v>
      </c>
      <c r="F67" t="s">
        <v>8</v>
      </c>
      <c r="G67" t="s">
        <v>228</v>
      </c>
    </row>
    <row r="68" spans="1:7" x14ac:dyDescent="0.3">
      <c r="A68" t="s">
        <v>79</v>
      </c>
      <c r="B68">
        <v>-0.19261814499999999</v>
      </c>
      <c r="C68">
        <v>2.0302193999999999E-2</v>
      </c>
      <c r="D68">
        <v>-9.4875532099999997</v>
      </c>
      <c r="E68">
        <v>2.4200000000000001E-21</v>
      </c>
      <c r="F68" t="s">
        <v>8</v>
      </c>
      <c r="G68" t="s">
        <v>228</v>
      </c>
    </row>
    <row r="69" spans="1:7" x14ac:dyDescent="0.3">
      <c r="A69" t="s">
        <v>80</v>
      </c>
      <c r="B69">
        <v>-0.19187534000000001</v>
      </c>
      <c r="C69">
        <v>2.0129377E-2</v>
      </c>
      <c r="D69">
        <v>-9.5321052599999998</v>
      </c>
      <c r="E69">
        <v>1.5799999999999999E-21</v>
      </c>
      <c r="F69" t="s">
        <v>8</v>
      </c>
      <c r="G69" t="s">
        <v>228</v>
      </c>
    </row>
    <row r="70" spans="1:7" x14ac:dyDescent="0.3">
      <c r="A70" t="s">
        <v>81</v>
      </c>
      <c r="B70">
        <v>-0.223961988</v>
      </c>
      <c r="C70">
        <v>2.0854205000000001E-2</v>
      </c>
      <c r="D70">
        <v>-10.73941617</v>
      </c>
      <c r="E70">
        <v>6.8900000000000003E-27</v>
      </c>
      <c r="F70" t="s">
        <v>8</v>
      </c>
      <c r="G70" t="s">
        <v>228</v>
      </c>
    </row>
    <row r="71" spans="1:7" x14ac:dyDescent="0.3">
      <c r="A71" t="s">
        <v>82</v>
      </c>
      <c r="B71">
        <v>-2.7587039999999998E-3</v>
      </c>
      <c r="C71">
        <v>3.7751012E-2</v>
      </c>
      <c r="D71">
        <v>-7.3076301999999996E-2</v>
      </c>
      <c r="E71">
        <v>0.94174555599999998</v>
      </c>
      <c r="F71" t="s">
        <v>42</v>
      </c>
      <c r="G71" t="s">
        <v>228</v>
      </c>
    </row>
    <row r="72" spans="1:7" x14ac:dyDescent="0.3">
      <c r="A72" t="s">
        <v>83</v>
      </c>
      <c r="B72">
        <v>-0.13706858499999999</v>
      </c>
      <c r="C72">
        <v>3.6414434000000002E-2</v>
      </c>
      <c r="D72">
        <v>-3.7641278699999998</v>
      </c>
      <c r="E72">
        <v>1.6723399999999999E-4</v>
      </c>
      <c r="F72" t="s">
        <v>8</v>
      </c>
      <c r="G72" t="s">
        <v>228</v>
      </c>
    </row>
    <row r="73" spans="1:7" x14ac:dyDescent="0.3">
      <c r="A73" t="s">
        <v>84</v>
      </c>
      <c r="B73">
        <v>-0.111976216</v>
      </c>
      <c r="C73">
        <v>3.6043520000000003E-2</v>
      </c>
      <c r="D73">
        <v>-3.1066948440000002</v>
      </c>
      <c r="E73">
        <v>1.8924829999999999E-3</v>
      </c>
      <c r="F73" t="s">
        <v>15</v>
      </c>
      <c r="G73" t="s">
        <v>228</v>
      </c>
    </row>
    <row r="74" spans="1:7" x14ac:dyDescent="0.3">
      <c r="A74" t="s">
        <v>85</v>
      </c>
      <c r="B74">
        <v>0.148058519</v>
      </c>
      <c r="C74">
        <v>2.8549700000000001E-2</v>
      </c>
      <c r="D74">
        <v>5.1859921269999996</v>
      </c>
      <c r="E74">
        <v>2.1500000000000001E-7</v>
      </c>
      <c r="F74" t="s">
        <v>8</v>
      </c>
      <c r="G74" t="s">
        <v>228</v>
      </c>
    </row>
    <row r="75" spans="1:7" x14ac:dyDescent="0.3">
      <c r="A75" t="s">
        <v>86</v>
      </c>
      <c r="B75">
        <v>0.10000344999999999</v>
      </c>
      <c r="C75">
        <v>2.7904584999999999E-2</v>
      </c>
      <c r="D75">
        <v>3.583764119</v>
      </c>
      <c r="E75">
        <v>3.3885000000000002E-4</v>
      </c>
      <c r="F75" t="s">
        <v>8</v>
      </c>
      <c r="G75" t="s">
        <v>228</v>
      </c>
    </row>
    <row r="76" spans="1:7" x14ac:dyDescent="0.3">
      <c r="A76" t="s">
        <v>87</v>
      </c>
      <c r="B76">
        <v>0.17014195900000001</v>
      </c>
      <c r="C76">
        <v>2.8298238999999999E-2</v>
      </c>
      <c r="D76">
        <v>6.0124574449999999</v>
      </c>
      <c r="E76">
        <v>1.8300000000000001E-9</v>
      </c>
      <c r="F76" t="s">
        <v>8</v>
      </c>
      <c r="G76" t="s">
        <v>228</v>
      </c>
    </row>
    <row r="77" spans="1:7" x14ac:dyDescent="0.3">
      <c r="A77" t="s">
        <v>88</v>
      </c>
      <c r="B77">
        <v>-7.7847020000000003E-2</v>
      </c>
      <c r="C77">
        <v>1.1806207000000001E-2</v>
      </c>
      <c r="D77">
        <v>-6.5937364670000003</v>
      </c>
      <c r="E77">
        <v>4.3099999999999999E-11</v>
      </c>
      <c r="F77" t="s">
        <v>8</v>
      </c>
      <c r="G77" t="s">
        <v>228</v>
      </c>
    </row>
    <row r="78" spans="1:7" x14ac:dyDescent="0.3">
      <c r="A78" t="s">
        <v>89</v>
      </c>
      <c r="B78">
        <v>-7.6965844000000005E-2</v>
      </c>
      <c r="C78">
        <v>1.2127357E-2</v>
      </c>
      <c r="D78">
        <v>-6.346464782</v>
      </c>
      <c r="E78">
        <v>2.2100000000000001E-10</v>
      </c>
      <c r="F78" t="s">
        <v>8</v>
      </c>
      <c r="G78" t="s">
        <v>228</v>
      </c>
    </row>
    <row r="79" spans="1:7" x14ac:dyDescent="0.3">
      <c r="A79" t="s">
        <v>90</v>
      </c>
      <c r="B79">
        <v>-2.9852487E-2</v>
      </c>
      <c r="C79">
        <v>1.2504576E-2</v>
      </c>
      <c r="D79">
        <v>-2.3873250869999998</v>
      </c>
      <c r="E79">
        <v>1.6973453999999999E-2</v>
      </c>
      <c r="F79" t="s">
        <v>25</v>
      </c>
      <c r="G79" t="s">
        <v>228</v>
      </c>
    </row>
    <row r="80" spans="1:7" x14ac:dyDescent="0.3">
      <c r="A80" t="s">
        <v>91</v>
      </c>
      <c r="B80">
        <v>-3.9827564000000003E-2</v>
      </c>
      <c r="C80">
        <v>1.7062451999999999E-2</v>
      </c>
      <c r="D80">
        <v>-2.334222741</v>
      </c>
      <c r="E80">
        <v>1.9586171999999999E-2</v>
      </c>
      <c r="F80" t="s">
        <v>25</v>
      </c>
      <c r="G80" t="s">
        <v>228</v>
      </c>
    </row>
    <row r="81" spans="1:7" x14ac:dyDescent="0.3">
      <c r="A81" t="s">
        <v>92</v>
      </c>
      <c r="B81">
        <v>-9.5753510999999999E-2</v>
      </c>
      <c r="C81">
        <v>1.7068475E-2</v>
      </c>
      <c r="D81">
        <v>-5.6099627500000002</v>
      </c>
      <c r="E81">
        <v>2.03E-8</v>
      </c>
      <c r="F81" t="s">
        <v>8</v>
      </c>
      <c r="G81" t="s">
        <v>228</v>
      </c>
    </row>
    <row r="82" spans="1:7" x14ac:dyDescent="0.3">
      <c r="A82" t="s">
        <v>93</v>
      </c>
      <c r="B82">
        <v>-4.9234583999999998E-2</v>
      </c>
      <c r="C82">
        <v>1.7044113999999999E-2</v>
      </c>
      <c r="D82">
        <v>-2.888656095</v>
      </c>
      <c r="E82">
        <v>3.8698090000000001E-3</v>
      </c>
      <c r="F82" t="s">
        <v>15</v>
      </c>
      <c r="G82" t="s">
        <v>228</v>
      </c>
    </row>
    <row r="83" spans="1:7" x14ac:dyDescent="0.3">
      <c r="A83" t="s">
        <v>94</v>
      </c>
      <c r="B83">
        <v>8.7058702000000002E-2</v>
      </c>
      <c r="C83">
        <v>3.6034278000000003E-2</v>
      </c>
      <c r="D83">
        <v>2.4159968649999999</v>
      </c>
      <c r="E83">
        <v>1.5694103000000001E-2</v>
      </c>
      <c r="F83" t="s">
        <v>25</v>
      </c>
      <c r="G83" t="s">
        <v>228</v>
      </c>
    </row>
    <row r="84" spans="1:7" x14ac:dyDescent="0.3">
      <c r="A84" t="s">
        <v>95</v>
      </c>
      <c r="B84">
        <v>8.4504248000000004E-2</v>
      </c>
      <c r="C84">
        <v>3.5382549999999999E-2</v>
      </c>
      <c r="D84">
        <v>2.38830293</v>
      </c>
      <c r="E84">
        <v>1.6928359E-2</v>
      </c>
      <c r="F84" t="s">
        <v>25</v>
      </c>
      <c r="G84" t="s">
        <v>228</v>
      </c>
    </row>
    <row r="85" spans="1:7" x14ac:dyDescent="0.3">
      <c r="A85" t="s">
        <v>96</v>
      </c>
      <c r="B85">
        <v>0.15768750600000001</v>
      </c>
      <c r="C85">
        <v>3.5597285999999999E-2</v>
      </c>
      <c r="D85">
        <v>4.4297620860000002</v>
      </c>
      <c r="E85">
        <v>9.4399999999999994E-6</v>
      </c>
      <c r="F85" t="s">
        <v>8</v>
      </c>
      <c r="G85" t="s">
        <v>228</v>
      </c>
    </row>
    <row r="86" spans="1:7" x14ac:dyDescent="0.3">
      <c r="A86" t="s">
        <v>97</v>
      </c>
      <c r="B86">
        <v>9.2416799999999995E-4</v>
      </c>
      <c r="C86">
        <v>2.7558779999999998E-3</v>
      </c>
      <c r="D86">
        <v>0.335344372</v>
      </c>
      <c r="E86">
        <v>0.73736607899999995</v>
      </c>
      <c r="F86" t="s">
        <v>42</v>
      </c>
      <c r="G86" t="s">
        <v>228</v>
      </c>
    </row>
    <row r="87" spans="1:7" x14ac:dyDescent="0.3">
      <c r="A87" t="s">
        <v>98</v>
      </c>
      <c r="B87">
        <v>3.7314747000000002E-2</v>
      </c>
      <c r="C87">
        <v>2.844212E-3</v>
      </c>
      <c r="D87">
        <v>13.119536439999999</v>
      </c>
      <c r="E87">
        <v>2.7599999999999998E-39</v>
      </c>
      <c r="F87" t="s">
        <v>8</v>
      </c>
      <c r="G87" t="s">
        <v>228</v>
      </c>
    </row>
    <row r="88" spans="1:7" x14ac:dyDescent="0.3">
      <c r="A88" t="s">
        <v>99</v>
      </c>
      <c r="B88">
        <v>2.4728112E-2</v>
      </c>
      <c r="C88">
        <v>2.9149530000000001E-3</v>
      </c>
      <c r="D88">
        <v>8.4831939290000005</v>
      </c>
      <c r="E88">
        <v>2.2199999999999999E-17</v>
      </c>
      <c r="F88" t="s">
        <v>8</v>
      </c>
      <c r="G88" t="s">
        <v>228</v>
      </c>
    </row>
    <row r="89" spans="1:7" x14ac:dyDescent="0.3">
      <c r="A89" t="s">
        <v>100</v>
      </c>
      <c r="B89">
        <v>1.3599999999999999E-6</v>
      </c>
      <c r="C89">
        <v>3.3500000000000001E-5</v>
      </c>
      <c r="D89">
        <v>4.0525164000000002E-2</v>
      </c>
      <c r="E89">
        <v>0.96767453199999998</v>
      </c>
      <c r="F89" t="s">
        <v>42</v>
      </c>
      <c r="G89" t="s">
        <v>228</v>
      </c>
    </row>
    <row r="90" spans="1:7" x14ac:dyDescent="0.3">
      <c r="A90" t="s">
        <v>101</v>
      </c>
      <c r="B90">
        <v>-3.6209300000000002E-4</v>
      </c>
      <c r="C90">
        <v>3.4400000000000003E-5</v>
      </c>
      <c r="D90">
        <v>-10.536696259999999</v>
      </c>
      <c r="E90">
        <v>6.0500000000000001E-26</v>
      </c>
      <c r="F90" t="s">
        <v>8</v>
      </c>
      <c r="G90" t="s">
        <v>228</v>
      </c>
    </row>
    <row r="91" spans="1:7" x14ac:dyDescent="0.3">
      <c r="A91" t="s">
        <v>102</v>
      </c>
      <c r="B91">
        <v>-2.7236300000000002E-4</v>
      </c>
      <c r="C91">
        <v>3.5299999999999997E-5</v>
      </c>
      <c r="D91">
        <v>-7.7156790790000001</v>
      </c>
      <c r="E91">
        <v>1.2199999999999999E-14</v>
      </c>
      <c r="F91" t="s">
        <v>8</v>
      </c>
      <c r="G91" t="s">
        <v>228</v>
      </c>
    </row>
  </sheetData>
  <pageMargins left="0.7" right="0.7" top="0.75" bottom="0.75" header="0.3" footer="0.3"/>
  <pageSetup paperSize="9" orientation="portrait" horizontalDpi="300" verticalDpi="30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6.9426442130000003</v>
      </c>
      <c r="C2">
        <v>5.1800219000000002E-2</v>
      </c>
      <c r="D2">
        <v>134.0273148</v>
      </c>
      <c r="E2">
        <v>0</v>
      </c>
      <c r="F2" t="s">
        <v>8</v>
      </c>
      <c r="G2" t="s">
        <v>229</v>
      </c>
    </row>
    <row r="3" spans="1:7" x14ac:dyDescent="0.3">
      <c r="A3" t="s">
        <v>10</v>
      </c>
      <c r="B3">
        <v>-0.23001474799999999</v>
      </c>
      <c r="C3">
        <v>3.0891077999999999E-2</v>
      </c>
      <c r="D3">
        <v>-7.4459929770000004</v>
      </c>
      <c r="E3">
        <v>9.7000000000000003E-14</v>
      </c>
      <c r="F3" t="s">
        <v>8</v>
      </c>
      <c r="G3" t="s">
        <v>229</v>
      </c>
    </row>
    <row r="4" spans="1:7" x14ac:dyDescent="0.3">
      <c r="A4" t="s">
        <v>11</v>
      </c>
      <c r="B4">
        <v>1.0231181000000001E-2</v>
      </c>
      <c r="C4">
        <v>2.5137649999999998E-3</v>
      </c>
      <c r="D4">
        <v>4.0700631840000003</v>
      </c>
      <c r="E4">
        <v>4.6999999999999997E-5</v>
      </c>
      <c r="F4" t="s">
        <v>8</v>
      </c>
      <c r="G4" t="s">
        <v>229</v>
      </c>
    </row>
    <row r="5" spans="1:7" x14ac:dyDescent="0.3">
      <c r="A5" t="s">
        <v>12</v>
      </c>
      <c r="B5">
        <v>-1.3611E-4</v>
      </c>
      <c r="C5">
        <v>3.0300000000000001E-5</v>
      </c>
      <c r="D5">
        <v>-4.4864339170000003</v>
      </c>
      <c r="E5">
        <v>7.25E-6</v>
      </c>
      <c r="F5" t="s">
        <v>8</v>
      </c>
      <c r="G5" t="s">
        <v>229</v>
      </c>
    </row>
    <row r="6" spans="1:7" x14ac:dyDescent="0.3">
      <c r="A6" t="s">
        <v>13</v>
      </c>
      <c r="B6">
        <v>-6.0206348E-2</v>
      </c>
      <c r="C6">
        <v>3.2029200000000002E-3</v>
      </c>
      <c r="D6">
        <v>-18.797332709999999</v>
      </c>
      <c r="E6">
        <v>1.09E-78</v>
      </c>
      <c r="F6" t="s">
        <v>8</v>
      </c>
      <c r="G6" t="s">
        <v>229</v>
      </c>
    </row>
    <row r="7" spans="1:7" x14ac:dyDescent="0.3">
      <c r="A7" t="s">
        <v>14</v>
      </c>
      <c r="B7">
        <v>-1.3665462999999999E-2</v>
      </c>
      <c r="C7">
        <v>5.135428E-3</v>
      </c>
      <c r="D7">
        <v>-2.6610173079999999</v>
      </c>
      <c r="E7">
        <v>7.7917419999999999E-3</v>
      </c>
      <c r="F7" t="s">
        <v>15</v>
      </c>
      <c r="G7" t="s">
        <v>229</v>
      </c>
    </row>
    <row r="8" spans="1:7" x14ac:dyDescent="0.3">
      <c r="A8" t="s">
        <v>16</v>
      </c>
      <c r="B8">
        <v>2.2652749999999999E-2</v>
      </c>
      <c r="C8">
        <v>1.4759181999999999E-2</v>
      </c>
      <c r="D8">
        <v>1.534824215</v>
      </c>
      <c r="E8">
        <v>0.124830183</v>
      </c>
      <c r="F8" t="s">
        <v>42</v>
      </c>
      <c r="G8" t="s">
        <v>229</v>
      </c>
    </row>
    <row r="9" spans="1:7" x14ac:dyDescent="0.3">
      <c r="A9" t="s">
        <v>17</v>
      </c>
      <c r="B9">
        <v>4.0379603E-2</v>
      </c>
      <c r="C9">
        <v>5.748431E-3</v>
      </c>
      <c r="D9">
        <v>7.0244561900000004</v>
      </c>
      <c r="E9">
        <v>2.1600000000000001E-12</v>
      </c>
      <c r="F9" t="s">
        <v>8</v>
      </c>
      <c r="G9" t="s">
        <v>229</v>
      </c>
    </row>
    <row r="10" spans="1:7" x14ac:dyDescent="0.3">
      <c r="A10" t="s">
        <v>18</v>
      </c>
      <c r="B10">
        <v>0.16486756899999999</v>
      </c>
      <c r="C10">
        <v>5.4677149999999997E-3</v>
      </c>
      <c r="D10">
        <v>30.15291994</v>
      </c>
      <c r="E10">
        <v>7.7299999999999997E-199</v>
      </c>
      <c r="F10" t="s">
        <v>8</v>
      </c>
      <c r="G10" t="s">
        <v>229</v>
      </c>
    </row>
    <row r="11" spans="1:7" x14ac:dyDescent="0.3">
      <c r="A11" t="s">
        <v>19</v>
      </c>
      <c r="B11">
        <v>8.0298095999999999E-2</v>
      </c>
      <c r="C11">
        <v>5.3535290000000001E-3</v>
      </c>
      <c r="D11">
        <v>14.99909645</v>
      </c>
      <c r="E11">
        <v>8.4599999999999995E-51</v>
      </c>
      <c r="F11" t="s">
        <v>8</v>
      </c>
      <c r="G11" t="s">
        <v>229</v>
      </c>
    </row>
    <row r="12" spans="1:7" x14ac:dyDescent="0.3">
      <c r="A12" t="s">
        <v>20</v>
      </c>
      <c r="B12">
        <v>0.116112373</v>
      </c>
      <c r="C12">
        <v>5.3613840000000003E-3</v>
      </c>
      <c r="D12">
        <v>21.657163199999999</v>
      </c>
      <c r="E12">
        <v>9.0299999999999998E-104</v>
      </c>
      <c r="F12" t="s">
        <v>8</v>
      </c>
      <c r="G12" t="s">
        <v>229</v>
      </c>
    </row>
    <row r="13" spans="1:7" x14ac:dyDescent="0.3">
      <c r="A13" t="s">
        <v>21</v>
      </c>
      <c r="B13">
        <v>1.2393349E-2</v>
      </c>
      <c r="C13">
        <v>6.0110370000000003E-3</v>
      </c>
      <c r="D13">
        <v>2.0617656370000002</v>
      </c>
      <c r="E13">
        <v>3.9232637000000001E-2</v>
      </c>
      <c r="F13" t="s">
        <v>25</v>
      </c>
      <c r="G13" t="s">
        <v>229</v>
      </c>
    </row>
    <row r="14" spans="1:7" x14ac:dyDescent="0.3">
      <c r="A14" t="s">
        <v>22</v>
      </c>
      <c r="B14">
        <v>0.22119442</v>
      </c>
      <c r="C14">
        <v>6.0723469999999996E-3</v>
      </c>
      <c r="D14">
        <v>36.426511419999997</v>
      </c>
      <c r="E14">
        <v>1.2899999999999999E-288</v>
      </c>
      <c r="F14" t="s">
        <v>8</v>
      </c>
      <c r="G14" t="s">
        <v>229</v>
      </c>
    </row>
    <row r="15" spans="1:7" x14ac:dyDescent="0.3">
      <c r="A15" t="s">
        <v>23</v>
      </c>
      <c r="B15">
        <v>0.12604166</v>
      </c>
      <c r="C15">
        <v>5.4436207E-2</v>
      </c>
      <c r="D15">
        <v>2.3154012229999998</v>
      </c>
      <c r="E15">
        <v>2.0593001999999999E-2</v>
      </c>
      <c r="F15" t="s">
        <v>25</v>
      </c>
      <c r="G15" t="s">
        <v>229</v>
      </c>
    </row>
    <row r="16" spans="1:7" x14ac:dyDescent="0.3">
      <c r="A16" t="s">
        <v>24</v>
      </c>
      <c r="B16">
        <v>-0.28656013200000002</v>
      </c>
      <c r="C16">
        <v>5.6389162999999999E-2</v>
      </c>
      <c r="D16">
        <v>-5.0818298290000001</v>
      </c>
      <c r="E16">
        <v>3.7399999999999999E-7</v>
      </c>
      <c r="F16" t="s">
        <v>8</v>
      </c>
      <c r="G16" t="s">
        <v>229</v>
      </c>
    </row>
    <row r="17" spans="1:7" x14ac:dyDescent="0.3">
      <c r="A17" t="s">
        <v>26</v>
      </c>
      <c r="B17">
        <v>-0.25258364300000002</v>
      </c>
      <c r="C17">
        <v>5.7119819000000002E-2</v>
      </c>
      <c r="D17">
        <v>-4.4219965739999996</v>
      </c>
      <c r="E17">
        <v>9.7899999999999994E-6</v>
      </c>
      <c r="F17" t="s">
        <v>8</v>
      </c>
      <c r="G17" t="s">
        <v>229</v>
      </c>
    </row>
    <row r="18" spans="1:7" x14ac:dyDescent="0.3">
      <c r="A18" t="s">
        <v>27</v>
      </c>
      <c r="B18">
        <v>-7.2384492999999994E-2</v>
      </c>
      <c r="C18">
        <v>1.5838211000000001E-2</v>
      </c>
      <c r="D18">
        <v>-4.5702441130000002</v>
      </c>
      <c r="E18">
        <v>4.8799999999999999E-6</v>
      </c>
      <c r="F18" t="s">
        <v>8</v>
      </c>
      <c r="G18" t="s">
        <v>229</v>
      </c>
    </row>
    <row r="19" spans="1:7" x14ac:dyDescent="0.3">
      <c r="A19" t="s">
        <v>28</v>
      </c>
      <c r="B19">
        <v>-4.0475959999999998E-2</v>
      </c>
      <c r="C19">
        <v>1.6310416000000001E-2</v>
      </c>
      <c r="D19">
        <v>-2.4816019649999999</v>
      </c>
      <c r="E19">
        <v>1.3080962E-2</v>
      </c>
      <c r="F19" t="s">
        <v>25</v>
      </c>
      <c r="G19" t="s">
        <v>229</v>
      </c>
    </row>
    <row r="20" spans="1:7" x14ac:dyDescent="0.3">
      <c r="A20" t="s">
        <v>29</v>
      </c>
      <c r="B20">
        <v>-6.8288828999999995E-2</v>
      </c>
      <c r="C20">
        <v>2.1865592E-2</v>
      </c>
      <c r="D20">
        <v>-3.1231182130000001</v>
      </c>
      <c r="E20">
        <v>1.7899700000000001E-3</v>
      </c>
      <c r="F20" t="s">
        <v>15</v>
      </c>
      <c r="G20" t="s">
        <v>229</v>
      </c>
    </row>
    <row r="21" spans="1:7" x14ac:dyDescent="0.3">
      <c r="A21" t="s">
        <v>30</v>
      </c>
      <c r="B21">
        <v>-5.2321244000000003E-2</v>
      </c>
      <c r="C21">
        <v>1.5480531E-2</v>
      </c>
      <c r="D21">
        <v>-3.3798094540000001</v>
      </c>
      <c r="E21">
        <v>7.2563900000000004E-4</v>
      </c>
      <c r="F21" t="s">
        <v>8</v>
      </c>
      <c r="G21" t="s">
        <v>229</v>
      </c>
    </row>
    <row r="22" spans="1:7" x14ac:dyDescent="0.3">
      <c r="A22" t="s">
        <v>31</v>
      </c>
      <c r="B22">
        <v>-0.11428909399999999</v>
      </c>
      <c r="C22">
        <v>2.5814567E-2</v>
      </c>
      <c r="D22">
        <v>-4.4273101830000003</v>
      </c>
      <c r="E22">
        <v>9.55E-6</v>
      </c>
      <c r="F22" t="s">
        <v>8</v>
      </c>
      <c r="G22" t="s">
        <v>229</v>
      </c>
    </row>
    <row r="23" spans="1:7" x14ac:dyDescent="0.3">
      <c r="A23" t="s">
        <v>32</v>
      </c>
      <c r="B23">
        <v>-1.4184018E-2</v>
      </c>
      <c r="C23">
        <v>1.6772678999999999E-2</v>
      </c>
      <c r="D23">
        <v>-0.84566205800000005</v>
      </c>
      <c r="E23">
        <v>0.39774332299999998</v>
      </c>
      <c r="F23" t="s">
        <v>42</v>
      </c>
      <c r="G23" t="s">
        <v>229</v>
      </c>
    </row>
    <row r="24" spans="1:7" x14ac:dyDescent="0.3">
      <c r="A24" t="s">
        <v>33</v>
      </c>
      <c r="B24">
        <v>-2.0827110999999999E-2</v>
      </c>
      <c r="C24">
        <v>1.5461893000000001E-2</v>
      </c>
      <c r="D24">
        <v>-1.3469961619999999</v>
      </c>
      <c r="E24">
        <v>0.177984528</v>
      </c>
      <c r="F24" t="s">
        <v>42</v>
      </c>
      <c r="G24" t="s">
        <v>229</v>
      </c>
    </row>
    <row r="25" spans="1:7" x14ac:dyDescent="0.3">
      <c r="A25" t="s">
        <v>34</v>
      </c>
      <c r="B25">
        <v>-4.4245030999999997E-2</v>
      </c>
      <c r="C25">
        <v>1.7214370999999999E-2</v>
      </c>
      <c r="D25">
        <v>-2.5702380310000001</v>
      </c>
      <c r="E25">
        <v>1.0164303E-2</v>
      </c>
      <c r="F25" t="s">
        <v>25</v>
      </c>
      <c r="G25" t="s">
        <v>229</v>
      </c>
    </row>
    <row r="26" spans="1:7" x14ac:dyDescent="0.3">
      <c r="A26" t="s">
        <v>35</v>
      </c>
      <c r="B26">
        <v>-6.9766704999999998E-2</v>
      </c>
      <c r="C26">
        <v>2.0404796999999999E-2</v>
      </c>
      <c r="D26">
        <v>-3.4191324939999999</v>
      </c>
      <c r="E26">
        <v>6.2846199999999999E-4</v>
      </c>
      <c r="F26" t="s">
        <v>8</v>
      </c>
      <c r="G26" t="s">
        <v>229</v>
      </c>
    </row>
    <row r="27" spans="1:7" x14ac:dyDescent="0.3">
      <c r="A27" t="s">
        <v>36</v>
      </c>
      <c r="B27">
        <v>-5.0355537999999998E-2</v>
      </c>
      <c r="C27">
        <v>1.6201771E-2</v>
      </c>
      <c r="D27">
        <v>-3.1080267080000001</v>
      </c>
      <c r="E27">
        <v>1.8839390000000001E-3</v>
      </c>
      <c r="F27" t="s">
        <v>15</v>
      </c>
      <c r="G27" t="s">
        <v>229</v>
      </c>
    </row>
    <row r="28" spans="1:7" x14ac:dyDescent="0.3">
      <c r="A28" t="s">
        <v>37</v>
      </c>
      <c r="B28">
        <v>-6.4571762000000005E-2</v>
      </c>
      <c r="C28">
        <v>1.6222113E-2</v>
      </c>
      <c r="D28">
        <v>-3.9804778170000001</v>
      </c>
      <c r="E28">
        <v>6.8800000000000005E-5</v>
      </c>
      <c r="F28" t="s">
        <v>8</v>
      </c>
      <c r="G28" t="s">
        <v>229</v>
      </c>
    </row>
    <row r="29" spans="1:7" x14ac:dyDescent="0.3">
      <c r="A29" t="s">
        <v>38</v>
      </c>
      <c r="B29">
        <v>-3.4977929999999999E-3</v>
      </c>
      <c r="C29">
        <v>2.8336376E-2</v>
      </c>
      <c r="D29">
        <v>-0.12343826300000001</v>
      </c>
      <c r="E29">
        <v>0.90176030799999995</v>
      </c>
      <c r="F29" t="s">
        <v>42</v>
      </c>
      <c r="G29" t="s">
        <v>229</v>
      </c>
    </row>
    <row r="30" spans="1:7" x14ac:dyDescent="0.3">
      <c r="A30" t="s">
        <v>39</v>
      </c>
      <c r="B30">
        <v>1.1858158000000001E-2</v>
      </c>
      <c r="C30">
        <v>2.4983214E-2</v>
      </c>
      <c r="D30">
        <v>0.47464501199999998</v>
      </c>
      <c r="E30">
        <v>0.63504105600000005</v>
      </c>
      <c r="F30" t="s">
        <v>42</v>
      </c>
      <c r="G30" t="s">
        <v>229</v>
      </c>
    </row>
    <row r="31" spans="1:7" x14ac:dyDescent="0.3">
      <c r="A31" t="s">
        <v>40</v>
      </c>
      <c r="B31">
        <v>-0.11990124100000001</v>
      </c>
      <c r="C31">
        <v>1.0260788999999999E-2</v>
      </c>
      <c r="D31">
        <v>-11.68538197</v>
      </c>
      <c r="E31">
        <v>1.59E-31</v>
      </c>
      <c r="F31" t="s">
        <v>8</v>
      </c>
      <c r="G31" t="s">
        <v>229</v>
      </c>
    </row>
    <row r="32" spans="1:7" x14ac:dyDescent="0.3">
      <c r="A32" t="s">
        <v>41</v>
      </c>
      <c r="B32">
        <v>-4.3646546000000001E-2</v>
      </c>
      <c r="C32">
        <v>1.3469589000000001E-2</v>
      </c>
      <c r="D32">
        <v>-3.240376865</v>
      </c>
      <c r="E32">
        <v>1.1941090000000001E-3</v>
      </c>
      <c r="F32" t="s">
        <v>15</v>
      </c>
      <c r="G32" t="s">
        <v>229</v>
      </c>
    </row>
    <row r="33" spans="1:7" x14ac:dyDescent="0.3">
      <c r="A33" t="s">
        <v>43</v>
      </c>
      <c r="B33">
        <v>-5.7842104999999998E-2</v>
      </c>
      <c r="C33">
        <v>2.8735686E-2</v>
      </c>
      <c r="D33">
        <v>-2.012901501</v>
      </c>
      <c r="E33">
        <v>4.4127672999999999E-2</v>
      </c>
      <c r="F33" t="s">
        <v>25</v>
      </c>
      <c r="G33" t="s">
        <v>229</v>
      </c>
    </row>
    <row r="34" spans="1:7" x14ac:dyDescent="0.3">
      <c r="A34" t="s">
        <v>45</v>
      </c>
      <c r="B34">
        <v>-0.254792509</v>
      </c>
      <c r="C34">
        <v>3.7387729999999999E-3</v>
      </c>
      <c r="D34">
        <v>-68.148699350000001</v>
      </c>
      <c r="E34">
        <v>0</v>
      </c>
      <c r="F34" t="s">
        <v>8</v>
      </c>
      <c r="G34" t="s">
        <v>229</v>
      </c>
    </row>
    <row r="35" spans="1:7" x14ac:dyDescent="0.3">
      <c r="A35" t="s">
        <v>46</v>
      </c>
      <c r="B35">
        <v>-0.147079232</v>
      </c>
      <c r="C35">
        <v>7.6682629999999998E-3</v>
      </c>
      <c r="D35">
        <v>-19.180254219999998</v>
      </c>
      <c r="E35">
        <v>7.6000000000000004E-82</v>
      </c>
      <c r="F35" t="s">
        <v>8</v>
      </c>
      <c r="G35" t="s">
        <v>229</v>
      </c>
    </row>
    <row r="36" spans="1:7" x14ac:dyDescent="0.3">
      <c r="A36" t="s">
        <v>47</v>
      </c>
      <c r="B36">
        <v>1.2211043E-2</v>
      </c>
      <c r="C36">
        <v>1.557702E-3</v>
      </c>
      <c r="D36">
        <v>7.8391410280000002</v>
      </c>
      <c r="E36">
        <v>4.5800000000000003E-15</v>
      </c>
      <c r="F36" t="s">
        <v>8</v>
      </c>
      <c r="G36" t="s">
        <v>229</v>
      </c>
    </row>
    <row r="37" spans="1:7" x14ac:dyDescent="0.3">
      <c r="A37" t="s">
        <v>48</v>
      </c>
      <c r="B37">
        <v>-9.0699999999999996E-5</v>
      </c>
      <c r="C37">
        <v>1.8600000000000001E-5</v>
      </c>
      <c r="D37">
        <v>-4.868800716</v>
      </c>
      <c r="E37">
        <v>1.1200000000000001E-6</v>
      </c>
      <c r="F37" t="s">
        <v>8</v>
      </c>
      <c r="G37" t="s">
        <v>229</v>
      </c>
    </row>
    <row r="38" spans="1:7" x14ac:dyDescent="0.3">
      <c r="A38" t="s">
        <v>49</v>
      </c>
      <c r="B38">
        <v>-0.174897001</v>
      </c>
      <c r="C38">
        <v>1.8313474999999999E-2</v>
      </c>
      <c r="D38">
        <v>-9.5501809550000001</v>
      </c>
      <c r="E38">
        <v>1.32E-21</v>
      </c>
      <c r="F38" t="s">
        <v>8</v>
      </c>
      <c r="G38" t="s">
        <v>229</v>
      </c>
    </row>
    <row r="39" spans="1:7" x14ac:dyDescent="0.3">
      <c r="A39" t="s">
        <v>50</v>
      </c>
      <c r="B39">
        <v>-0.18963822699999999</v>
      </c>
      <c r="C39">
        <v>1.8257949999999998E-2</v>
      </c>
      <c r="D39">
        <v>-10.386611050000001</v>
      </c>
      <c r="E39">
        <v>2.9399999999999999E-25</v>
      </c>
      <c r="F39" t="s">
        <v>8</v>
      </c>
      <c r="G39" t="s">
        <v>229</v>
      </c>
    </row>
    <row r="40" spans="1:7" x14ac:dyDescent="0.3">
      <c r="A40" t="s">
        <v>51</v>
      </c>
      <c r="B40">
        <v>-0.194419763</v>
      </c>
      <c r="C40">
        <v>1.8857220000000001E-2</v>
      </c>
      <c r="D40">
        <v>-10.31009699</v>
      </c>
      <c r="E40">
        <v>6.5299999999999999E-25</v>
      </c>
      <c r="F40" t="s">
        <v>8</v>
      </c>
      <c r="G40" t="s">
        <v>229</v>
      </c>
    </row>
    <row r="41" spans="1:7" x14ac:dyDescent="0.3">
      <c r="A41" t="s">
        <v>52</v>
      </c>
      <c r="B41">
        <v>-0.153259802</v>
      </c>
      <c r="C41">
        <v>1.8466625E-2</v>
      </c>
      <c r="D41">
        <v>-8.2992861159999993</v>
      </c>
      <c r="E41">
        <v>1.06E-16</v>
      </c>
      <c r="F41" t="s">
        <v>8</v>
      </c>
      <c r="G41" t="s">
        <v>229</v>
      </c>
    </row>
    <row r="42" spans="1:7" x14ac:dyDescent="0.3">
      <c r="A42" t="s">
        <v>53</v>
      </c>
      <c r="B42">
        <v>-0.19349407599999999</v>
      </c>
      <c r="C42">
        <v>1.8130099E-2</v>
      </c>
      <c r="D42">
        <v>-10.672532909999999</v>
      </c>
      <c r="E42">
        <v>1.41E-26</v>
      </c>
      <c r="F42" t="s">
        <v>8</v>
      </c>
      <c r="G42" t="s">
        <v>229</v>
      </c>
    </row>
    <row r="43" spans="1:7" x14ac:dyDescent="0.3">
      <c r="A43" t="s">
        <v>54</v>
      </c>
      <c r="B43">
        <v>-0.146619794</v>
      </c>
      <c r="C43">
        <v>1.8859049999999999E-2</v>
      </c>
      <c r="D43">
        <v>-7.7745058970000001</v>
      </c>
      <c r="E43">
        <v>7.6499999999999993E-15</v>
      </c>
      <c r="F43" t="s">
        <v>8</v>
      </c>
      <c r="G43" t="s">
        <v>229</v>
      </c>
    </row>
    <row r="44" spans="1:7" x14ac:dyDescent="0.3">
      <c r="A44" t="s">
        <v>55</v>
      </c>
      <c r="B44">
        <v>-0.179827559</v>
      </c>
      <c r="C44">
        <v>2.4352242999999999E-2</v>
      </c>
      <c r="D44">
        <v>-7.3844351699999997</v>
      </c>
      <c r="E44">
        <v>1.54E-13</v>
      </c>
      <c r="F44" t="s">
        <v>8</v>
      </c>
      <c r="G44" t="s">
        <v>229</v>
      </c>
    </row>
    <row r="45" spans="1:7" x14ac:dyDescent="0.3">
      <c r="A45" t="s">
        <v>56</v>
      </c>
      <c r="B45">
        <v>-0.208976034</v>
      </c>
      <c r="C45">
        <v>2.4532168E-2</v>
      </c>
      <c r="D45">
        <v>-8.5184495919999996</v>
      </c>
      <c r="E45">
        <v>1.6399999999999999E-17</v>
      </c>
      <c r="F45" t="s">
        <v>8</v>
      </c>
      <c r="G45" t="s">
        <v>229</v>
      </c>
    </row>
    <row r="46" spans="1:7" x14ac:dyDescent="0.3">
      <c r="A46" t="s">
        <v>57</v>
      </c>
      <c r="B46">
        <v>-0.194849087</v>
      </c>
      <c r="C46">
        <v>2.530116E-2</v>
      </c>
      <c r="D46">
        <v>-7.7011918110000002</v>
      </c>
      <c r="E46">
        <v>1.36E-14</v>
      </c>
      <c r="F46" t="s">
        <v>8</v>
      </c>
      <c r="G46" t="s">
        <v>229</v>
      </c>
    </row>
    <row r="47" spans="1:7" x14ac:dyDescent="0.3">
      <c r="A47" t="s">
        <v>58</v>
      </c>
      <c r="B47">
        <v>-0.17098930400000001</v>
      </c>
      <c r="C47">
        <v>1.7448794E-2</v>
      </c>
      <c r="D47">
        <v>-9.7994913060000002</v>
      </c>
      <c r="E47">
        <v>1.1600000000000001E-22</v>
      </c>
      <c r="F47" t="s">
        <v>8</v>
      </c>
      <c r="G47" t="s">
        <v>229</v>
      </c>
    </row>
    <row r="48" spans="1:7" x14ac:dyDescent="0.3">
      <c r="A48" t="s">
        <v>59</v>
      </c>
      <c r="B48">
        <v>-0.19769446299999999</v>
      </c>
      <c r="C48">
        <v>1.7192629000000001E-2</v>
      </c>
      <c r="D48">
        <v>-11.498791560000001</v>
      </c>
      <c r="E48">
        <v>1.3999999999999999E-30</v>
      </c>
      <c r="F48" t="s">
        <v>8</v>
      </c>
      <c r="G48" t="s">
        <v>229</v>
      </c>
    </row>
    <row r="49" spans="1:7" x14ac:dyDescent="0.3">
      <c r="A49" t="s">
        <v>60</v>
      </c>
      <c r="B49">
        <v>-0.18311764</v>
      </c>
      <c r="C49">
        <v>1.786921E-2</v>
      </c>
      <c r="D49">
        <v>-10.247662630000001</v>
      </c>
      <c r="E49">
        <v>1.25E-24</v>
      </c>
      <c r="F49" t="s">
        <v>8</v>
      </c>
      <c r="G49" t="s">
        <v>229</v>
      </c>
    </row>
    <row r="50" spans="1:7" x14ac:dyDescent="0.3">
      <c r="A50" t="s">
        <v>61</v>
      </c>
      <c r="B50">
        <v>-0.148497184</v>
      </c>
      <c r="C50">
        <v>2.8560375999999998E-2</v>
      </c>
      <c r="D50">
        <v>-5.1994127179999996</v>
      </c>
      <c r="E50">
        <v>1.9999999999999999E-7</v>
      </c>
      <c r="F50" t="s">
        <v>8</v>
      </c>
      <c r="G50" t="s">
        <v>229</v>
      </c>
    </row>
    <row r="51" spans="1:7" x14ac:dyDescent="0.3">
      <c r="A51" t="s">
        <v>62</v>
      </c>
      <c r="B51">
        <v>-0.18384922400000001</v>
      </c>
      <c r="C51">
        <v>2.8403253999999999E-2</v>
      </c>
      <c r="D51">
        <v>-6.4728225019999996</v>
      </c>
      <c r="E51">
        <v>9.6599999999999995E-11</v>
      </c>
      <c r="F51" t="s">
        <v>8</v>
      </c>
      <c r="G51" t="s">
        <v>229</v>
      </c>
    </row>
    <row r="52" spans="1:7" x14ac:dyDescent="0.3">
      <c r="A52" t="s">
        <v>63</v>
      </c>
      <c r="B52">
        <v>-0.14645718499999999</v>
      </c>
      <c r="C52">
        <v>2.9692896E-2</v>
      </c>
      <c r="D52">
        <v>-4.9323982229999999</v>
      </c>
      <c r="E52">
        <v>8.1399999999999996E-7</v>
      </c>
      <c r="F52" t="s">
        <v>8</v>
      </c>
      <c r="G52" t="s">
        <v>229</v>
      </c>
    </row>
    <row r="53" spans="1:7" x14ac:dyDescent="0.3">
      <c r="A53" t="s">
        <v>64</v>
      </c>
      <c r="B53">
        <v>-0.17176965599999999</v>
      </c>
      <c r="C53">
        <v>1.8826148000000001E-2</v>
      </c>
      <c r="D53">
        <v>-9.1239935699999997</v>
      </c>
      <c r="E53">
        <v>7.3700000000000003E-20</v>
      </c>
      <c r="F53" t="s">
        <v>8</v>
      </c>
      <c r="G53" t="s">
        <v>229</v>
      </c>
    </row>
    <row r="54" spans="1:7" x14ac:dyDescent="0.3">
      <c r="A54" t="s">
        <v>65</v>
      </c>
      <c r="B54">
        <v>-0.266432275</v>
      </c>
      <c r="C54">
        <v>1.8505443999999999E-2</v>
      </c>
      <c r="D54">
        <v>-14.397508119999999</v>
      </c>
      <c r="E54">
        <v>5.9800000000000004E-47</v>
      </c>
      <c r="F54" t="s">
        <v>8</v>
      </c>
      <c r="G54" t="s">
        <v>229</v>
      </c>
    </row>
    <row r="55" spans="1:7" x14ac:dyDescent="0.3">
      <c r="A55" t="s">
        <v>66</v>
      </c>
      <c r="B55">
        <v>-0.19366250199999999</v>
      </c>
      <c r="C55">
        <v>1.9158601000000001E-2</v>
      </c>
      <c r="D55">
        <v>-10.108384109999999</v>
      </c>
      <c r="E55">
        <v>5.2100000000000003E-24</v>
      </c>
      <c r="F55" t="s">
        <v>8</v>
      </c>
      <c r="G55" t="s">
        <v>229</v>
      </c>
    </row>
    <row r="56" spans="1:7" x14ac:dyDescent="0.3">
      <c r="A56" t="s">
        <v>67</v>
      </c>
      <c r="B56">
        <v>-0.15332078599999999</v>
      </c>
      <c r="C56">
        <v>1.7368709E-2</v>
      </c>
      <c r="D56">
        <v>-8.8274139890000001</v>
      </c>
      <c r="E56">
        <v>1.09E-18</v>
      </c>
      <c r="F56" t="s">
        <v>8</v>
      </c>
      <c r="G56" t="s">
        <v>229</v>
      </c>
    </row>
    <row r="57" spans="1:7" x14ac:dyDescent="0.3">
      <c r="A57" t="s">
        <v>68</v>
      </c>
      <c r="B57">
        <v>-0.161367855</v>
      </c>
      <c r="C57">
        <v>1.6887264999999999E-2</v>
      </c>
      <c r="D57">
        <v>-9.5555945510000004</v>
      </c>
      <c r="E57">
        <v>1.26E-21</v>
      </c>
      <c r="F57" t="s">
        <v>8</v>
      </c>
      <c r="G57" t="s">
        <v>229</v>
      </c>
    </row>
    <row r="58" spans="1:7" x14ac:dyDescent="0.3">
      <c r="A58" t="s">
        <v>69</v>
      </c>
      <c r="B58">
        <v>-9.7293774E-2</v>
      </c>
      <c r="C58">
        <v>1.7505297E-2</v>
      </c>
      <c r="D58">
        <v>-5.5579620629999997</v>
      </c>
      <c r="E58">
        <v>2.7400000000000001E-8</v>
      </c>
      <c r="F58" t="s">
        <v>8</v>
      </c>
      <c r="G58" t="s">
        <v>229</v>
      </c>
    </row>
    <row r="59" spans="1:7" x14ac:dyDescent="0.3">
      <c r="A59" t="s">
        <v>70</v>
      </c>
      <c r="B59">
        <v>-0.167946442</v>
      </c>
      <c r="C59">
        <v>1.9366266E-2</v>
      </c>
      <c r="D59">
        <v>-8.6721128350000001</v>
      </c>
      <c r="E59">
        <v>4.3000000000000002E-18</v>
      </c>
      <c r="F59" t="s">
        <v>8</v>
      </c>
      <c r="G59" t="s">
        <v>229</v>
      </c>
    </row>
    <row r="60" spans="1:7" x14ac:dyDescent="0.3">
      <c r="A60" t="s">
        <v>71</v>
      </c>
      <c r="B60">
        <v>-0.21278150800000001</v>
      </c>
      <c r="C60">
        <v>1.9069840000000001E-2</v>
      </c>
      <c r="D60">
        <v>-11.158012279999999</v>
      </c>
      <c r="E60">
        <v>6.8100000000000003E-29</v>
      </c>
      <c r="F60" t="s">
        <v>8</v>
      </c>
      <c r="G60" t="s">
        <v>229</v>
      </c>
    </row>
    <row r="61" spans="1:7" x14ac:dyDescent="0.3">
      <c r="A61" t="s">
        <v>72</v>
      </c>
      <c r="B61">
        <v>-0.17334577800000001</v>
      </c>
      <c r="C61">
        <v>1.9778121999999999E-2</v>
      </c>
      <c r="D61">
        <v>-8.7645215820000004</v>
      </c>
      <c r="E61">
        <v>1.8999999999999999E-18</v>
      </c>
      <c r="F61" t="s">
        <v>8</v>
      </c>
      <c r="G61" t="s">
        <v>229</v>
      </c>
    </row>
    <row r="62" spans="1:7" x14ac:dyDescent="0.3">
      <c r="A62" t="s">
        <v>73</v>
      </c>
      <c r="B62">
        <v>-0.173453581</v>
      </c>
      <c r="C62">
        <v>2.2864386E-2</v>
      </c>
      <c r="D62">
        <v>-7.586190073</v>
      </c>
      <c r="E62">
        <v>3.32E-14</v>
      </c>
      <c r="F62" t="s">
        <v>8</v>
      </c>
      <c r="G62" t="s">
        <v>229</v>
      </c>
    </row>
    <row r="63" spans="1:7" x14ac:dyDescent="0.3">
      <c r="A63" t="s">
        <v>74</v>
      </c>
      <c r="B63">
        <v>-0.20898198200000001</v>
      </c>
      <c r="C63">
        <v>2.2903481999999999E-2</v>
      </c>
      <c r="D63">
        <v>-9.1244632830000008</v>
      </c>
      <c r="E63">
        <v>7.3400000000000005E-20</v>
      </c>
      <c r="F63" t="s">
        <v>8</v>
      </c>
      <c r="G63" t="s">
        <v>229</v>
      </c>
    </row>
    <row r="64" spans="1:7" x14ac:dyDescent="0.3">
      <c r="A64" t="s">
        <v>75</v>
      </c>
      <c r="B64">
        <v>-0.20249863600000001</v>
      </c>
      <c r="C64">
        <v>2.3731093000000002E-2</v>
      </c>
      <c r="D64">
        <v>-8.5330514280000003</v>
      </c>
      <c r="E64">
        <v>1.44E-17</v>
      </c>
      <c r="F64" t="s">
        <v>8</v>
      </c>
      <c r="G64" t="s">
        <v>229</v>
      </c>
    </row>
    <row r="65" spans="1:7" x14ac:dyDescent="0.3">
      <c r="A65" t="s">
        <v>76</v>
      </c>
      <c r="B65">
        <v>-0.17046034900000001</v>
      </c>
      <c r="C65">
        <v>1.8381822999999999E-2</v>
      </c>
      <c r="D65">
        <v>-9.2733103759999995</v>
      </c>
      <c r="E65">
        <v>1.84E-20</v>
      </c>
      <c r="F65" t="s">
        <v>8</v>
      </c>
      <c r="G65" t="s">
        <v>229</v>
      </c>
    </row>
    <row r="66" spans="1:7" x14ac:dyDescent="0.3">
      <c r="A66" t="s">
        <v>77</v>
      </c>
      <c r="B66">
        <v>-0.21199346899999999</v>
      </c>
      <c r="C66">
        <v>1.8156128000000001E-2</v>
      </c>
      <c r="D66">
        <v>-11.67613867</v>
      </c>
      <c r="E66">
        <v>1.7700000000000001E-31</v>
      </c>
      <c r="F66" t="s">
        <v>8</v>
      </c>
      <c r="G66" t="s">
        <v>229</v>
      </c>
    </row>
    <row r="67" spans="1:7" x14ac:dyDescent="0.3">
      <c r="A67" t="s">
        <v>78</v>
      </c>
      <c r="B67">
        <v>-0.18682584499999999</v>
      </c>
      <c r="C67">
        <v>1.8808663E-2</v>
      </c>
      <c r="D67">
        <v>-9.9329680590000002</v>
      </c>
      <c r="E67">
        <v>3.0699999999999998E-23</v>
      </c>
      <c r="F67" t="s">
        <v>8</v>
      </c>
      <c r="G67" t="s">
        <v>229</v>
      </c>
    </row>
    <row r="68" spans="1:7" x14ac:dyDescent="0.3">
      <c r="A68" t="s">
        <v>79</v>
      </c>
      <c r="B68">
        <v>-0.17892840600000001</v>
      </c>
      <c r="C68">
        <v>1.8456499000000001E-2</v>
      </c>
      <c r="D68">
        <v>-9.6946015190000008</v>
      </c>
      <c r="E68">
        <v>3.2500000000000002E-22</v>
      </c>
      <c r="F68" t="s">
        <v>8</v>
      </c>
      <c r="G68" t="s">
        <v>229</v>
      </c>
    </row>
    <row r="69" spans="1:7" x14ac:dyDescent="0.3">
      <c r="A69" t="s">
        <v>80</v>
      </c>
      <c r="B69">
        <v>-0.201773904</v>
      </c>
      <c r="C69">
        <v>1.8286271999999999E-2</v>
      </c>
      <c r="D69">
        <v>-11.03417353</v>
      </c>
      <c r="E69">
        <v>2.7100000000000001E-28</v>
      </c>
      <c r="F69" t="s">
        <v>8</v>
      </c>
      <c r="G69" t="s">
        <v>229</v>
      </c>
    </row>
    <row r="70" spans="1:7" x14ac:dyDescent="0.3">
      <c r="A70" t="s">
        <v>81</v>
      </c>
      <c r="B70">
        <v>-0.20163314600000001</v>
      </c>
      <c r="C70">
        <v>1.8976639E-2</v>
      </c>
      <c r="D70">
        <v>-10.62533524</v>
      </c>
      <c r="E70">
        <v>2.3499999999999999E-26</v>
      </c>
      <c r="F70" t="s">
        <v>8</v>
      </c>
      <c r="G70" t="s">
        <v>229</v>
      </c>
    </row>
    <row r="71" spans="1:7" x14ac:dyDescent="0.3">
      <c r="A71" t="s">
        <v>82</v>
      </c>
      <c r="B71">
        <v>-2.2990889E-2</v>
      </c>
      <c r="C71">
        <v>3.1985627000000003E-2</v>
      </c>
      <c r="D71">
        <v>-0.718788125</v>
      </c>
      <c r="E71">
        <v>0.47227315800000003</v>
      </c>
      <c r="F71" t="s">
        <v>42</v>
      </c>
      <c r="G71" t="s">
        <v>229</v>
      </c>
    </row>
    <row r="72" spans="1:7" x14ac:dyDescent="0.3">
      <c r="A72" t="s">
        <v>83</v>
      </c>
      <c r="B72">
        <v>-0.14888954300000001</v>
      </c>
      <c r="C72">
        <v>3.0826065E-2</v>
      </c>
      <c r="D72">
        <v>-4.8299886389999998</v>
      </c>
      <c r="E72">
        <v>1.37E-6</v>
      </c>
      <c r="F72" t="s">
        <v>8</v>
      </c>
      <c r="G72" t="s">
        <v>229</v>
      </c>
    </row>
    <row r="73" spans="1:7" x14ac:dyDescent="0.3">
      <c r="A73" t="s">
        <v>84</v>
      </c>
      <c r="B73">
        <v>-0.13965256000000001</v>
      </c>
      <c r="C73">
        <v>3.0448256E-2</v>
      </c>
      <c r="D73">
        <v>-4.586553694</v>
      </c>
      <c r="E73">
        <v>4.51E-6</v>
      </c>
      <c r="F73" t="s">
        <v>8</v>
      </c>
      <c r="G73" t="s">
        <v>229</v>
      </c>
    </row>
    <row r="74" spans="1:7" x14ac:dyDescent="0.3">
      <c r="A74" t="s">
        <v>85</v>
      </c>
      <c r="B74">
        <v>0.109960089</v>
      </c>
      <c r="C74">
        <v>2.6112353000000001E-2</v>
      </c>
      <c r="D74">
        <v>4.2110372050000002</v>
      </c>
      <c r="E74">
        <v>2.5400000000000001E-5</v>
      </c>
      <c r="F74" t="s">
        <v>8</v>
      </c>
      <c r="G74" t="s">
        <v>229</v>
      </c>
    </row>
    <row r="75" spans="1:7" x14ac:dyDescent="0.3">
      <c r="A75" t="s">
        <v>86</v>
      </c>
      <c r="B75">
        <v>6.091982E-2</v>
      </c>
      <c r="C75">
        <v>2.5531806000000001E-2</v>
      </c>
      <c r="D75">
        <v>2.3860364500000002</v>
      </c>
      <c r="E75">
        <v>1.7032915999999999E-2</v>
      </c>
      <c r="F75" t="s">
        <v>25</v>
      </c>
      <c r="G75" t="s">
        <v>229</v>
      </c>
    </row>
    <row r="76" spans="1:7" x14ac:dyDescent="0.3">
      <c r="A76" t="s">
        <v>87</v>
      </c>
      <c r="B76">
        <v>0.13387275400000001</v>
      </c>
      <c r="C76">
        <v>2.5913163999999999E-2</v>
      </c>
      <c r="D76">
        <v>5.1662063280000003</v>
      </c>
      <c r="E76">
        <v>2.3900000000000001E-7</v>
      </c>
      <c r="F76" t="s">
        <v>8</v>
      </c>
      <c r="G76" t="s">
        <v>229</v>
      </c>
    </row>
    <row r="77" spans="1:7" x14ac:dyDescent="0.3">
      <c r="A77" t="s">
        <v>88</v>
      </c>
      <c r="B77">
        <v>-8.2016067999999998E-2</v>
      </c>
      <c r="C77">
        <v>1.1174193000000001E-2</v>
      </c>
      <c r="D77">
        <v>-7.3397756919999999</v>
      </c>
      <c r="E77">
        <v>2.1599999999999999E-13</v>
      </c>
      <c r="F77" t="s">
        <v>8</v>
      </c>
      <c r="G77" t="s">
        <v>229</v>
      </c>
    </row>
    <row r="78" spans="1:7" x14ac:dyDescent="0.3">
      <c r="A78" t="s">
        <v>89</v>
      </c>
      <c r="B78">
        <v>-8.7571311999999998E-2</v>
      </c>
      <c r="C78">
        <v>1.1456479E-2</v>
      </c>
      <c r="D78">
        <v>-7.6438243850000003</v>
      </c>
      <c r="E78">
        <v>2.1300000000000001E-14</v>
      </c>
      <c r="F78" t="s">
        <v>8</v>
      </c>
      <c r="G78" t="s">
        <v>229</v>
      </c>
    </row>
    <row r="79" spans="1:7" x14ac:dyDescent="0.3">
      <c r="A79" t="s">
        <v>90</v>
      </c>
      <c r="B79">
        <v>-2.9680682E-2</v>
      </c>
      <c r="C79">
        <v>1.1829322999999999E-2</v>
      </c>
      <c r="D79">
        <v>-2.509076903</v>
      </c>
      <c r="E79">
        <v>1.2106284E-2</v>
      </c>
      <c r="F79" t="s">
        <v>25</v>
      </c>
      <c r="G79" t="s">
        <v>229</v>
      </c>
    </row>
    <row r="80" spans="1:7" x14ac:dyDescent="0.3">
      <c r="A80" t="s">
        <v>91</v>
      </c>
      <c r="B80">
        <v>-4.0064598E-2</v>
      </c>
      <c r="C80">
        <v>1.5024785000000001E-2</v>
      </c>
      <c r="D80">
        <v>-2.6665672499999999</v>
      </c>
      <c r="E80">
        <v>7.6642630000000002E-3</v>
      </c>
      <c r="F80" t="s">
        <v>15</v>
      </c>
      <c r="G80" t="s">
        <v>229</v>
      </c>
    </row>
    <row r="81" spans="1:7" x14ac:dyDescent="0.3">
      <c r="A81" t="s">
        <v>92</v>
      </c>
      <c r="B81">
        <v>-6.4842087000000007E-2</v>
      </c>
      <c r="C81">
        <v>1.5127254999999999E-2</v>
      </c>
      <c r="D81">
        <v>-4.2864409419999996</v>
      </c>
      <c r="E81">
        <v>1.8199999999999999E-5</v>
      </c>
      <c r="F81" t="s">
        <v>8</v>
      </c>
      <c r="G81" t="s">
        <v>229</v>
      </c>
    </row>
    <row r="82" spans="1:7" x14ac:dyDescent="0.3">
      <c r="A82" t="s">
        <v>93</v>
      </c>
      <c r="B82">
        <v>-3.4957386999999999E-2</v>
      </c>
      <c r="C82">
        <v>1.5089982E-2</v>
      </c>
      <c r="D82">
        <v>-2.3165957119999998</v>
      </c>
      <c r="E82">
        <v>2.0527779999999999E-2</v>
      </c>
      <c r="F82" t="s">
        <v>25</v>
      </c>
      <c r="G82" t="s">
        <v>229</v>
      </c>
    </row>
    <row r="83" spans="1:7" x14ac:dyDescent="0.3">
      <c r="A83" t="s">
        <v>94</v>
      </c>
      <c r="B83">
        <v>0.118180565</v>
      </c>
      <c r="C83">
        <v>3.2029204999999998E-2</v>
      </c>
      <c r="D83">
        <v>3.6897751460000001</v>
      </c>
      <c r="E83">
        <v>2.24572E-4</v>
      </c>
      <c r="F83" t="s">
        <v>8</v>
      </c>
      <c r="G83" t="s">
        <v>229</v>
      </c>
    </row>
    <row r="84" spans="1:7" x14ac:dyDescent="0.3">
      <c r="A84" t="s">
        <v>95</v>
      </c>
      <c r="B84">
        <v>0.121237357</v>
      </c>
      <c r="C84">
        <v>3.1659446000000001E-2</v>
      </c>
      <c r="D84">
        <v>3.8294212810000001</v>
      </c>
      <c r="E84">
        <v>1.2852299999999999E-4</v>
      </c>
      <c r="F84" t="s">
        <v>8</v>
      </c>
      <c r="G84" t="s">
        <v>229</v>
      </c>
    </row>
    <row r="85" spans="1:7" x14ac:dyDescent="0.3">
      <c r="A85" t="s">
        <v>96</v>
      </c>
      <c r="B85">
        <v>0.19743396799999999</v>
      </c>
      <c r="C85">
        <v>3.1937024000000001E-2</v>
      </c>
      <c r="D85">
        <v>6.1819775610000001</v>
      </c>
      <c r="E85">
        <v>6.3499999999999998E-10</v>
      </c>
      <c r="F85" t="s">
        <v>8</v>
      </c>
      <c r="G85" t="s">
        <v>229</v>
      </c>
    </row>
    <row r="86" spans="1:7" x14ac:dyDescent="0.3">
      <c r="A86" t="s">
        <v>97</v>
      </c>
      <c r="B86">
        <v>9.4219990000000003E-3</v>
      </c>
      <c r="C86">
        <v>2.6453029999999999E-3</v>
      </c>
      <c r="D86">
        <v>3.5617845419999998</v>
      </c>
      <c r="E86">
        <v>3.6851400000000002E-4</v>
      </c>
      <c r="F86" t="s">
        <v>8</v>
      </c>
      <c r="G86" t="s">
        <v>229</v>
      </c>
    </row>
    <row r="87" spans="1:7" x14ac:dyDescent="0.3">
      <c r="A87" t="s">
        <v>98</v>
      </c>
      <c r="B87">
        <v>5.4683048999999997E-2</v>
      </c>
      <c r="C87">
        <v>2.7352650000000002E-3</v>
      </c>
      <c r="D87">
        <v>19.991863739999999</v>
      </c>
      <c r="E87">
        <v>9.6799999999999995E-89</v>
      </c>
      <c r="F87" t="s">
        <v>8</v>
      </c>
      <c r="G87" t="s">
        <v>229</v>
      </c>
    </row>
    <row r="88" spans="1:7" x14ac:dyDescent="0.3">
      <c r="A88" t="s">
        <v>99</v>
      </c>
      <c r="B88">
        <v>4.0141072999999999E-2</v>
      </c>
      <c r="C88">
        <v>2.7754310000000001E-3</v>
      </c>
      <c r="D88">
        <v>14.46300437</v>
      </c>
      <c r="E88">
        <v>2.3200000000000002E-47</v>
      </c>
      <c r="F88" t="s">
        <v>8</v>
      </c>
      <c r="G88" t="s">
        <v>229</v>
      </c>
    </row>
    <row r="89" spans="1:7" x14ac:dyDescent="0.3">
      <c r="A89" t="s">
        <v>100</v>
      </c>
      <c r="B89">
        <v>-9.8300000000000004E-5</v>
      </c>
      <c r="C89">
        <v>3.1900000000000003E-5</v>
      </c>
      <c r="D89">
        <v>-3.0771378559999998</v>
      </c>
      <c r="E89">
        <v>2.0905519999999999E-3</v>
      </c>
      <c r="F89" t="s">
        <v>15</v>
      </c>
      <c r="G89" t="s">
        <v>229</v>
      </c>
    </row>
    <row r="90" spans="1:7" x14ac:dyDescent="0.3">
      <c r="A90" t="s">
        <v>101</v>
      </c>
      <c r="B90">
        <v>-5.5794899999999997E-4</v>
      </c>
      <c r="C90">
        <v>3.2799999999999998E-5</v>
      </c>
      <c r="D90">
        <v>-16.992077770000002</v>
      </c>
      <c r="E90">
        <v>1.1599999999999999E-64</v>
      </c>
      <c r="F90" t="s">
        <v>8</v>
      </c>
      <c r="G90" t="s">
        <v>229</v>
      </c>
    </row>
    <row r="91" spans="1:7" x14ac:dyDescent="0.3">
      <c r="A91" t="s">
        <v>102</v>
      </c>
      <c r="B91">
        <v>-4.4589400000000001E-4</v>
      </c>
      <c r="C91">
        <v>3.3399999999999999E-5</v>
      </c>
      <c r="D91">
        <v>-13.3391272</v>
      </c>
      <c r="E91">
        <v>1.4800000000000001E-40</v>
      </c>
      <c r="F91" t="s">
        <v>8</v>
      </c>
      <c r="G91" t="s">
        <v>229</v>
      </c>
    </row>
  </sheetData>
  <pageMargins left="0.7" right="0.7" top="0.75" bottom="0.75" header="0.3" footer="0.3"/>
  <pageSetup paperSize="9" orientation="portrait" horizontalDpi="300" verticalDpi="30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6.723661291</v>
      </c>
      <c r="C2">
        <v>4.7214744000000003E-2</v>
      </c>
      <c r="D2">
        <v>142.4059685</v>
      </c>
      <c r="E2">
        <v>0</v>
      </c>
      <c r="F2" t="s">
        <v>8</v>
      </c>
      <c r="G2" t="s">
        <v>230</v>
      </c>
    </row>
    <row r="3" spans="1:7" x14ac:dyDescent="0.3">
      <c r="A3" t="s">
        <v>10</v>
      </c>
      <c r="B3">
        <v>-0.180883616</v>
      </c>
      <c r="C3">
        <v>2.9886823E-2</v>
      </c>
      <c r="D3">
        <v>-6.0522864439999999</v>
      </c>
      <c r="E3">
        <v>1.43E-9</v>
      </c>
      <c r="F3" t="s">
        <v>8</v>
      </c>
      <c r="G3" t="s">
        <v>230</v>
      </c>
    </row>
    <row r="4" spans="1:7" x14ac:dyDescent="0.3">
      <c r="A4" t="s">
        <v>11</v>
      </c>
      <c r="B4">
        <v>2.3137943000000001E-2</v>
      </c>
      <c r="C4">
        <v>2.284318E-3</v>
      </c>
      <c r="D4">
        <v>10.12903856</v>
      </c>
      <c r="E4">
        <v>4.2199999999999998E-24</v>
      </c>
      <c r="F4" t="s">
        <v>8</v>
      </c>
      <c r="G4" t="s">
        <v>230</v>
      </c>
    </row>
    <row r="5" spans="1:7" x14ac:dyDescent="0.3">
      <c r="A5" t="s">
        <v>12</v>
      </c>
      <c r="B5">
        <v>-2.8657299999999998E-4</v>
      </c>
      <c r="C5">
        <v>2.8E-5</v>
      </c>
      <c r="D5">
        <v>-10.23999538</v>
      </c>
      <c r="E5">
        <v>1.35E-24</v>
      </c>
      <c r="F5" t="s">
        <v>8</v>
      </c>
      <c r="G5" t="s">
        <v>230</v>
      </c>
    </row>
    <row r="6" spans="1:7" x14ac:dyDescent="0.3">
      <c r="A6" t="s">
        <v>13</v>
      </c>
      <c r="B6">
        <v>-5.0024686999999998E-2</v>
      </c>
      <c r="C6">
        <v>3.1985889999999999E-3</v>
      </c>
      <c r="D6">
        <v>-15.639613239999999</v>
      </c>
      <c r="E6">
        <v>4.5300000000000002E-55</v>
      </c>
      <c r="F6" t="s">
        <v>8</v>
      </c>
      <c r="G6" t="s">
        <v>230</v>
      </c>
    </row>
    <row r="7" spans="1:7" x14ac:dyDescent="0.3">
      <c r="A7" t="s">
        <v>14</v>
      </c>
      <c r="B7">
        <v>1.3232299999999999E-3</v>
      </c>
      <c r="C7">
        <v>5.2307100000000004E-3</v>
      </c>
      <c r="D7">
        <v>0.252973261</v>
      </c>
      <c r="E7">
        <v>0.80028938699999996</v>
      </c>
      <c r="F7" t="s">
        <v>42</v>
      </c>
      <c r="G7" t="s">
        <v>230</v>
      </c>
    </row>
    <row r="8" spans="1:7" x14ac:dyDescent="0.3">
      <c r="A8" t="s">
        <v>16</v>
      </c>
      <c r="B8">
        <v>-4.6424251E-2</v>
      </c>
      <c r="C8">
        <v>1.5448986E-2</v>
      </c>
      <c r="D8">
        <v>-3.0050031750000001</v>
      </c>
      <c r="E8">
        <v>2.6564280000000002E-3</v>
      </c>
      <c r="F8" t="s">
        <v>15</v>
      </c>
      <c r="G8" t="s">
        <v>230</v>
      </c>
    </row>
    <row r="9" spans="1:7" x14ac:dyDescent="0.3">
      <c r="A9" t="s">
        <v>17</v>
      </c>
      <c r="B9">
        <v>3.774081E-2</v>
      </c>
      <c r="C9">
        <v>6.4336790000000003E-3</v>
      </c>
      <c r="D9">
        <v>5.8661320469999998</v>
      </c>
      <c r="E9">
        <v>4.4699999999999997E-9</v>
      </c>
      <c r="F9" t="s">
        <v>8</v>
      </c>
      <c r="G9" t="s">
        <v>230</v>
      </c>
    </row>
    <row r="10" spans="1:7" x14ac:dyDescent="0.3">
      <c r="A10" t="s">
        <v>18</v>
      </c>
      <c r="B10">
        <v>0.16464615899999999</v>
      </c>
      <c r="C10">
        <v>6.2900120000000002E-3</v>
      </c>
      <c r="D10">
        <v>26.175808199999999</v>
      </c>
      <c r="E10">
        <v>1.5899999999999999E-150</v>
      </c>
      <c r="F10" t="s">
        <v>8</v>
      </c>
      <c r="G10" t="s">
        <v>230</v>
      </c>
    </row>
    <row r="11" spans="1:7" x14ac:dyDescent="0.3">
      <c r="A11" t="s">
        <v>19</v>
      </c>
      <c r="B11">
        <v>8.5742808000000004E-2</v>
      </c>
      <c r="C11">
        <v>6.1372950000000001E-3</v>
      </c>
      <c r="D11">
        <v>13.970782639999999</v>
      </c>
      <c r="E11">
        <v>2.5800000000000002E-44</v>
      </c>
      <c r="F11" t="s">
        <v>8</v>
      </c>
      <c r="G11" t="s">
        <v>230</v>
      </c>
    </row>
    <row r="12" spans="1:7" x14ac:dyDescent="0.3">
      <c r="A12" t="s">
        <v>20</v>
      </c>
      <c r="B12">
        <v>0.122210602</v>
      </c>
      <c r="C12">
        <v>6.2290369999999998E-3</v>
      </c>
      <c r="D12">
        <v>19.619500349999999</v>
      </c>
      <c r="E12">
        <v>1.52E-85</v>
      </c>
      <c r="F12" t="s">
        <v>8</v>
      </c>
      <c r="G12" t="s">
        <v>230</v>
      </c>
    </row>
    <row r="13" spans="1:7" x14ac:dyDescent="0.3">
      <c r="A13" t="s">
        <v>21</v>
      </c>
      <c r="B13">
        <v>2.2139038E-2</v>
      </c>
      <c r="C13">
        <v>6.6880949999999998E-3</v>
      </c>
      <c r="D13">
        <v>3.3102156730000001</v>
      </c>
      <c r="E13">
        <v>9.32565E-4</v>
      </c>
      <c r="F13" t="s">
        <v>8</v>
      </c>
      <c r="G13" t="s">
        <v>230</v>
      </c>
    </row>
    <row r="14" spans="1:7" x14ac:dyDescent="0.3">
      <c r="A14" t="s">
        <v>22</v>
      </c>
      <c r="B14">
        <v>0.22738324200000001</v>
      </c>
      <c r="C14">
        <v>6.8602489999999997E-3</v>
      </c>
      <c r="D14">
        <v>33.14504427</v>
      </c>
      <c r="E14">
        <v>1.28E-239</v>
      </c>
      <c r="F14" t="s">
        <v>8</v>
      </c>
      <c r="G14" t="s">
        <v>230</v>
      </c>
    </row>
    <row r="15" spans="1:7" x14ac:dyDescent="0.3">
      <c r="A15" t="s">
        <v>23</v>
      </c>
      <c r="B15">
        <v>0.36146764999999997</v>
      </c>
      <c r="C15">
        <v>5.0382300999999997E-2</v>
      </c>
      <c r="D15">
        <v>7.1744966689999998</v>
      </c>
      <c r="E15">
        <v>7.3100000000000002E-13</v>
      </c>
      <c r="F15" t="s">
        <v>8</v>
      </c>
      <c r="G15" t="s">
        <v>230</v>
      </c>
    </row>
    <row r="16" spans="1:7" x14ac:dyDescent="0.3">
      <c r="A16" t="s">
        <v>24</v>
      </c>
      <c r="B16">
        <v>-0.156117745</v>
      </c>
      <c r="C16">
        <v>5.2621687E-2</v>
      </c>
      <c r="D16">
        <v>-2.966794782</v>
      </c>
      <c r="E16">
        <v>3.009917E-3</v>
      </c>
      <c r="F16" t="s">
        <v>15</v>
      </c>
      <c r="G16" t="s">
        <v>230</v>
      </c>
    </row>
    <row r="17" spans="1:7" x14ac:dyDescent="0.3">
      <c r="A17" t="s">
        <v>26</v>
      </c>
      <c r="B17">
        <v>-5.2028570000000003E-2</v>
      </c>
      <c r="C17">
        <v>5.3842936000000001E-2</v>
      </c>
      <c r="D17">
        <v>-0.966302628</v>
      </c>
      <c r="E17">
        <v>0.33389506899999999</v>
      </c>
      <c r="F17" t="s">
        <v>42</v>
      </c>
      <c r="G17" t="s">
        <v>230</v>
      </c>
    </row>
    <row r="18" spans="1:7" x14ac:dyDescent="0.3">
      <c r="A18" t="s">
        <v>27</v>
      </c>
      <c r="B18">
        <v>-4.6599459000000003E-2</v>
      </c>
      <c r="C18">
        <v>1.6023128000000001E-2</v>
      </c>
      <c r="D18">
        <v>-2.9082623559999998</v>
      </c>
      <c r="E18">
        <v>3.6352189999999999E-3</v>
      </c>
      <c r="F18" t="s">
        <v>15</v>
      </c>
      <c r="G18" t="s">
        <v>230</v>
      </c>
    </row>
    <row r="19" spans="1:7" x14ac:dyDescent="0.3">
      <c r="A19" t="s">
        <v>28</v>
      </c>
      <c r="B19">
        <v>-3.0165053000000001E-2</v>
      </c>
      <c r="C19">
        <v>1.6688449000000001E-2</v>
      </c>
      <c r="D19">
        <v>-1.8075408589999999</v>
      </c>
      <c r="E19">
        <v>7.0680942999999996E-2</v>
      </c>
      <c r="F19" t="s">
        <v>44</v>
      </c>
      <c r="G19" t="s">
        <v>230</v>
      </c>
    </row>
    <row r="20" spans="1:7" x14ac:dyDescent="0.3">
      <c r="A20" t="s">
        <v>29</v>
      </c>
      <c r="B20">
        <v>-8.1811730999999999E-2</v>
      </c>
      <c r="C20">
        <v>2.2194556000000001E-2</v>
      </c>
      <c r="D20">
        <v>-3.6861171170000002</v>
      </c>
      <c r="E20">
        <v>2.2782E-4</v>
      </c>
      <c r="F20" t="s">
        <v>8</v>
      </c>
      <c r="G20" t="s">
        <v>230</v>
      </c>
    </row>
    <row r="21" spans="1:7" x14ac:dyDescent="0.3">
      <c r="A21" t="s">
        <v>30</v>
      </c>
      <c r="B21">
        <v>-5.0420763E-2</v>
      </c>
      <c r="C21">
        <v>1.5709383E-2</v>
      </c>
      <c r="D21">
        <v>-3.2095953779999999</v>
      </c>
      <c r="E21">
        <v>1.3296320000000001E-3</v>
      </c>
      <c r="F21" t="s">
        <v>15</v>
      </c>
      <c r="G21" t="s">
        <v>230</v>
      </c>
    </row>
    <row r="22" spans="1:7" x14ac:dyDescent="0.3">
      <c r="A22" t="s">
        <v>31</v>
      </c>
      <c r="B22">
        <v>-0.11697621</v>
      </c>
      <c r="C22">
        <v>2.5113276E-2</v>
      </c>
      <c r="D22">
        <v>-4.6579430960000003</v>
      </c>
      <c r="E22">
        <v>3.1999999999999999E-6</v>
      </c>
      <c r="F22" t="s">
        <v>8</v>
      </c>
      <c r="G22" t="s">
        <v>230</v>
      </c>
    </row>
    <row r="23" spans="1:7" x14ac:dyDescent="0.3">
      <c r="A23" t="s">
        <v>32</v>
      </c>
      <c r="B23">
        <v>-1.5366642999999999E-2</v>
      </c>
      <c r="C23">
        <v>1.7331346000000001E-2</v>
      </c>
      <c r="D23">
        <v>-0.88663875700000006</v>
      </c>
      <c r="E23">
        <v>0.375275517</v>
      </c>
      <c r="F23" t="s">
        <v>42</v>
      </c>
      <c r="G23" t="s">
        <v>230</v>
      </c>
    </row>
    <row r="24" spans="1:7" x14ac:dyDescent="0.3">
      <c r="A24" t="s">
        <v>33</v>
      </c>
      <c r="B24">
        <v>-5.433691E-3</v>
      </c>
      <c r="C24">
        <v>1.5716371999999999E-2</v>
      </c>
      <c r="D24">
        <v>-0.34573442999999998</v>
      </c>
      <c r="E24">
        <v>0.72954302100000001</v>
      </c>
      <c r="F24" t="s">
        <v>42</v>
      </c>
      <c r="G24" t="s">
        <v>230</v>
      </c>
    </row>
    <row r="25" spans="1:7" x14ac:dyDescent="0.3">
      <c r="A25" t="s">
        <v>34</v>
      </c>
      <c r="B25">
        <v>-3.8290665000000002E-2</v>
      </c>
      <c r="C25">
        <v>1.7125323000000001E-2</v>
      </c>
      <c r="D25">
        <v>-2.235909039</v>
      </c>
      <c r="E25">
        <v>2.535989E-2</v>
      </c>
      <c r="F25" t="s">
        <v>25</v>
      </c>
      <c r="G25" t="s">
        <v>230</v>
      </c>
    </row>
    <row r="26" spans="1:7" x14ac:dyDescent="0.3">
      <c r="A26" t="s">
        <v>35</v>
      </c>
      <c r="B26">
        <v>-6.1099885999999999E-2</v>
      </c>
      <c r="C26">
        <v>2.0924673000000001E-2</v>
      </c>
      <c r="D26">
        <v>-2.9199923490000002</v>
      </c>
      <c r="E26">
        <v>3.5011679999999998E-3</v>
      </c>
      <c r="F26" t="s">
        <v>15</v>
      </c>
      <c r="G26" t="s">
        <v>230</v>
      </c>
    </row>
    <row r="27" spans="1:7" x14ac:dyDescent="0.3">
      <c r="A27" t="s">
        <v>36</v>
      </c>
      <c r="B27">
        <v>-4.9069778000000001E-2</v>
      </c>
      <c r="C27">
        <v>1.6525290000000002E-2</v>
      </c>
      <c r="D27">
        <v>-2.9693746179999998</v>
      </c>
      <c r="E27">
        <v>2.9847620000000002E-3</v>
      </c>
      <c r="F27" t="s">
        <v>15</v>
      </c>
      <c r="G27" t="s">
        <v>230</v>
      </c>
    </row>
    <row r="28" spans="1:7" x14ac:dyDescent="0.3">
      <c r="A28" t="s">
        <v>37</v>
      </c>
      <c r="B28">
        <v>-6.0210279999999998E-2</v>
      </c>
      <c r="C28">
        <v>1.6614394000000001E-2</v>
      </c>
      <c r="D28">
        <v>-3.6239829430000001</v>
      </c>
      <c r="E28">
        <v>2.9024200000000002E-4</v>
      </c>
      <c r="F28" t="s">
        <v>8</v>
      </c>
      <c r="G28" t="s">
        <v>230</v>
      </c>
    </row>
    <row r="29" spans="1:7" x14ac:dyDescent="0.3">
      <c r="A29" t="s">
        <v>38</v>
      </c>
      <c r="B29">
        <v>-5.1133553999999998E-2</v>
      </c>
      <c r="C29">
        <v>2.7598693000000001E-2</v>
      </c>
      <c r="D29">
        <v>-1.852752714</v>
      </c>
      <c r="E29">
        <v>6.3920704999999994E-2</v>
      </c>
      <c r="F29" t="s">
        <v>44</v>
      </c>
      <c r="G29" t="s">
        <v>230</v>
      </c>
    </row>
    <row r="30" spans="1:7" x14ac:dyDescent="0.3">
      <c r="A30" t="s">
        <v>39</v>
      </c>
      <c r="B30">
        <v>-3.4835999999999998E-4</v>
      </c>
      <c r="C30">
        <v>2.5755150000000001E-2</v>
      </c>
      <c r="D30">
        <v>-1.3525854E-2</v>
      </c>
      <c r="E30">
        <v>0.98920828500000002</v>
      </c>
      <c r="F30" t="s">
        <v>42</v>
      </c>
      <c r="G30" t="s">
        <v>230</v>
      </c>
    </row>
    <row r="31" spans="1:7" x14ac:dyDescent="0.3">
      <c r="A31" t="s">
        <v>40</v>
      </c>
      <c r="B31">
        <v>-0.13764431799999999</v>
      </c>
      <c r="C31">
        <v>1.0664308000000001E-2</v>
      </c>
      <c r="D31">
        <v>-12.907008340000001</v>
      </c>
      <c r="E31">
        <v>4.4000000000000001E-38</v>
      </c>
      <c r="F31" t="s">
        <v>8</v>
      </c>
      <c r="G31" t="s">
        <v>230</v>
      </c>
    </row>
    <row r="32" spans="1:7" x14ac:dyDescent="0.3">
      <c r="A32" t="s">
        <v>41</v>
      </c>
      <c r="B32">
        <v>-6.2341696000000002E-2</v>
      </c>
      <c r="C32">
        <v>1.4263559E-2</v>
      </c>
      <c r="D32">
        <v>-4.3706969510000002</v>
      </c>
      <c r="E32">
        <v>1.24E-5</v>
      </c>
      <c r="F32" t="s">
        <v>8</v>
      </c>
      <c r="G32" t="s">
        <v>230</v>
      </c>
    </row>
    <row r="33" spans="1:7" x14ac:dyDescent="0.3">
      <c r="A33" t="s">
        <v>43</v>
      </c>
      <c r="B33">
        <v>-7.9602401000000003E-2</v>
      </c>
      <c r="C33">
        <v>2.7014005000000001E-2</v>
      </c>
      <c r="D33">
        <v>-2.9467085559999999</v>
      </c>
      <c r="E33">
        <v>3.2124860000000001E-3</v>
      </c>
      <c r="F33" t="s">
        <v>15</v>
      </c>
      <c r="G33" t="s">
        <v>230</v>
      </c>
    </row>
    <row r="34" spans="1:7" x14ac:dyDescent="0.3">
      <c r="A34" t="s">
        <v>45</v>
      </c>
      <c r="B34">
        <v>-0.254876563</v>
      </c>
      <c r="C34">
        <v>3.7782829999999999E-3</v>
      </c>
      <c r="D34">
        <v>-67.458312190000001</v>
      </c>
      <c r="E34">
        <v>0</v>
      </c>
      <c r="F34" t="s">
        <v>8</v>
      </c>
      <c r="G34" t="s">
        <v>230</v>
      </c>
    </row>
    <row r="35" spans="1:7" x14ac:dyDescent="0.3">
      <c r="A35" t="s">
        <v>46</v>
      </c>
      <c r="B35">
        <v>-0.16406554400000001</v>
      </c>
      <c r="C35">
        <v>7.5911859999999998E-3</v>
      </c>
      <c r="D35">
        <v>-21.612637280000001</v>
      </c>
      <c r="E35">
        <v>2.3400000000000001E-103</v>
      </c>
      <c r="F35" t="s">
        <v>8</v>
      </c>
      <c r="G35" t="s">
        <v>230</v>
      </c>
    </row>
    <row r="36" spans="1:7" x14ac:dyDescent="0.3">
      <c r="A36" t="s">
        <v>47</v>
      </c>
      <c r="B36">
        <v>9.5077129999999992E-3</v>
      </c>
      <c r="C36">
        <v>1.514196E-3</v>
      </c>
      <c r="D36">
        <v>6.279052761</v>
      </c>
      <c r="E36">
        <v>3.4200000000000001E-10</v>
      </c>
      <c r="F36" t="s">
        <v>8</v>
      </c>
      <c r="G36" t="s">
        <v>230</v>
      </c>
    </row>
    <row r="37" spans="1:7" x14ac:dyDescent="0.3">
      <c r="A37" t="s">
        <v>48</v>
      </c>
      <c r="B37">
        <v>-5.94E-5</v>
      </c>
      <c r="C37">
        <v>1.8199999999999999E-5</v>
      </c>
      <c r="D37">
        <v>-3.2726594800000002</v>
      </c>
      <c r="E37">
        <v>1.065763E-3</v>
      </c>
      <c r="F37" t="s">
        <v>15</v>
      </c>
      <c r="G37" t="s">
        <v>230</v>
      </c>
    </row>
    <row r="38" spans="1:7" x14ac:dyDescent="0.3">
      <c r="A38" t="s">
        <v>49</v>
      </c>
      <c r="B38">
        <v>-0.18752840200000001</v>
      </c>
      <c r="C38">
        <v>1.8561111000000002E-2</v>
      </c>
      <c r="D38">
        <v>-10.10329615</v>
      </c>
      <c r="E38">
        <v>5.4799999999999999E-24</v>
      </c>
      <c r="F38" t="s">
        <v>8</v>
      </c>
      <c r="G38" t="s">
        <v>230</v>
      </c>
    </row>
    <row r="39" spans="1:7" x14ac:dyDescent="0.3">
      <c r="A39" t="s">
        <v>50</v>
      </c>
      <c r="B39">
        <v>-0.22873290299999999</v>
      </c>
      <c r="C39">
        <v>1.8504346000000001E-2</v>
      </c>
      <c r="D39">
        <v>-12.3610367</v>
      </c>
      <c r="E39">
        <v>4.5000000000000001E-35</v>
      </c>
      <c r="F39" t="s">
        <v>8</v>
      </c>
      <c r="G39" t="s">
        <v>230</v>
      </c>
    </row>
    <row r="40" spans="1:7" x14ac:dyDescent="0.3">
      <c r="A40" t="s">
        <v>51</v>
      </c>
      <c r="B40">
        <v>-0.212493616</v>
      </c>
      <c r="C40">
        <v>1.9183755E-2</v>
      </c>
      <c r="D40">
        <v>-11.076748</v>
      </c>
      <c r="E40">
        <v>1.6900000000000001E-28</v>
      </c>
      <c r="F40" t="s">
        <v>8</v>
      </c>
      <c r="G40" t="s">
        <v>230</v>
      </c>
    </row>
    <row r="41" spans="1:7" x14ac:dyDescent="0.3">
      <c r="A41" t="s">
        <v>52</v>
      </c>
      <c r="B41">
        <v>-0.15823812800000001</v>
      </c>
      <c r="C41">
        <v>1.8806004000000001E-2</v>
      </c>
      <c r="D41">
        <v>-8.4142344090000005</v>
      </c>
      <c r="E41">
        <v>4.0100000000000001E-17</v>
      </c>
      <c r="F41" t="s">
        <v>8</v>
      </c>
      <c r="G41" t="s">
        <v>230</v>
      </c>
    </row>
    <row r="42" spans="1:7" x14ac:dyDescent="0.3">
      <c r="A42" t="s">
        <v>53</v>
      </c>
      <c r="B42">
        <v>-0.19346313600000001</v>
      </c>
      <c r="C42">
        <v>1.8502670999999998E-2</v>
      </c>
      <c r="D42">
        <v>-10.45595733</v>
      </c>
      <c r="E42">
        <v>1.4200000000000001E-25</v>
      </c>
      <c r="F42" t="s">
        <v>8</v>
      </c>
      <c r="G42" t="s">
        <v>230</v>
      </c>
    </row>
    <row r="43" spans="1:7" x14ac:dyDescent="0.3">
      <c r="A43" t="s">
        <v>54</v>
      </c>
      <c r="B43">
        <v>-0.14757658600000001</v>
      </c>
      <c r="C43">
        <v>1.9264107999999999E-2</v>
      </c>
      <c r="D43">
        <v>-7.6607018829999998</v>
      </c>
      <c r="E43">
        <v>1.8699999999999999E-14</v>
      </c>
      <c r="F43" t="s">
        <v>8</v>
      </c>
      <c r="G43" t="s">
        <v>230</v>
      </c>
    </row>
    <row r="44" spans="1:7" x14ac:dyDescent="0.3">
      <c r="A44" t="s">
        <v>55</v>
      </c>
      <c r="B44">
        <v>-0.15475008600000001</v>
      </c>
      <c r="C44">
        <v>2.4709169999999999E-2</v>
      </c>
      <c r="D44">
        <v>-6.2628606580000001</v>
      </c>
      <c r="E44">
        <v>3.7899999999999998E-10</v>
      </c>
      <c r="F44" t="s">
        <v>8</v>
      </c>
      <c r="G44" t="s">
        <v>230</v>
      </c>
    </row>
    <row r="45" spans="1:7" x14ac:dyDescent="0.3">
      <c r="A45" t="s">
        <v>56</v>
      </c>
      <c r="B45">
        <v>-0.18521262299999999</v>
      </c>
      <c r="C45">
        <v>2.4885425999999999E-2</v>
      </c>
      <c r="D45">
        <v>-7.4426139989999998</v>
      </c>
      <c r="E45">
        <v>9.9500000000000005E-14</v>
      </c>
      <c r="F45" t="s">
        <v>8</v>
      </c>
      <c r="G45" t="s">
        <v>230</v>
      </c>
    </row>
    <row r="46" spans="1:7" x14ac:dyDescent="0.3">
      <c r="A46" t="s">
        <v>57</v>
      </c>
      <c r="B46">
        <v>-0.16989816499999999</v>
      </c>
      <c r="C46">
        <v>2.5998919999999998E-2</v>
      </c>
      <c r="D46">
        <v>-6.5348163890000004</v>
      </c>
      <c r="E46">
        <v>6.3999999999999999E-11</v>
      </c>
      <c r="F46" t="s">
        <v>8</v>
      </c>
      <c r="G46" t="s">
        <v>230</v>
      </c>
    </row>
    <row r="47" spans="1:7" x14ac:dyDescent="0.3">
      <c r="A47" t="s">
        <v>58</v>
      </c>
      <c r="B47">
        <v>-0.15966930400000001</v>
      </c>
      <c r="C47">
        <v>1.7663413999999999E-2</v>
      </c>
      <c r="D47">
        <v>-9.0395495130000008</v>
      </c>
      <c r="E47">
        <v>1.5999999999999999E-19</v>
      </c>
      <c r="F47" t="s">
        <v>8</v>
      </c>
      <c r="G47" t="s">
        <v>230</v>
      </c>
    </row>
    <row r="48" spans="1:7" x14ac:dyDescent="0.3">
      <c r="A48" t="s">
        <v>59</v>
      </c>
      <c r="B48">
        <v>-0.190647346</v>
      </c>
      <c r="C48">
        <v>1.7455808E-2</v>
      </c>
      <c r="D48">
        <v>-10.92171448</v>
      </c>
      <c r="E48">
        <v>9.3999999999999992E-28</v>
      </c>
      <c r="F48" t="s">
        <v>8</v>
      </c>
      <c r="G48" t="s">
        <v>230</v>
      </c>
    </row>
    <row r="49" spans="1:7" x14ac:dyDescent="0.3">
      <c r="A49" t="s">
        <v>60</v>
      </c>
      <c r="B49">
        <v>-0.16206838200000001</v>
      </c>
      <c r="C49">
        <v>1.8152996000000001E-2</v>
      </c>
      <c r="D49">
        <v>-8.9279135230000009</v>
      </c>
      <c r="E49">
        <v>4.41E-19</v>
      </c>
      <c r="F49" t="s">
        <v>8</v>
      </c>
      <c r="G49" t="s">
        <v>230</v>
      </c>
    </row>
    <row r="50" spans="1:7" x14ac:dyDescent="0.3">
      <c r="A50" t="s">
        <v>61</v>
      </c>
      <c r="B50">
        <v>-0.163266833</v>
      </c>
      <c r="C50">
        <v>2.7887761E-2</v>
      </c>
      <c r="D50">
        <v>-5.8544259739999998</v>
      </c>
      <c r="E50">
        <v>4.8E-9</v>
      </c>
      <c r="F50" t="s">
        <v>8</v>
      </c>
      <c r="G50" t="s">
        <v>230</v>
      </c>
    </row>
    <row r="51" spans="1:7" x14ac:dyDescent="0.3">
      <c r="A51" t="s">
        <v>62</v>
      </c>
      <c r="B51">
        <v>-0.16241072500000001</v>
      </c>
      <c r="C51">
        <v>2.7670982E-2</v>
      </c>
      <c r="D51">
        <v>-5.8693517039999996</v>
      </c>
      <c r="E51">
        <v>4.3899999999999999E-9</v>
      </c>
      <c r="F51" t="s">
        <v>8</v>
      </c>
      <c r="G51" t="s">
        <v>230</v>
      </c>
    </row>
    <row r="52" spans="1:7" x14ac:dyDescent="0.3">
      <c r="A52" t="s">
        <v>63</v>
      </c>
      <c r="B52">
        <v>-0.14870130000000001</v>
      </c>
      <c r="C52">
        <v>2.9190588999999999E-2</v>
      </c>
      <c r="D52">
        <v>-5.0941520760000003</v>
      </c>
      <c r="E52">
        <v>3.5100000000000001E-7</v>
      </c>
      <c r="F52" t="s">
        <v>8</v>
      </c>
      <c r="G52" t="s">
        <v>230</v>
      </c>
    </row>
    <row r="53" spans="1:7" x14ac:dyDescent="0.3">
      <c r="A53" t="s">
        <v>64</v>
      </c>
      <c r="B53">
        <v>-0.15409287999999999</v>
      </c>
      <c r="C53">
        <v>1.9347848000000001E-2</v>
      </c>
      <c r="D53">
        <v>-7.9643421129999998</v>
      </c>
      <c r="E53">
        <v>1.6800000000000001E-15</v>
      </c>
      <c r="F53" t="s">
        <v>8</v>
      </c>
      <c r="G53" t="s">
        <v>230</v>
      </c>
    </row>
    <row r="54" spans="1:7" x14ac:dyDescent="0.3">
      <c r="A54" t="s">
        <v>65</v>
      </c>
      <c r="B54">
        <v>-0.26171188699999998</v>
      </c>
      <c r="C54">
        <v>1.9037346E-2</v>
      </c>
      <c r="D54">
        <v>-13.74728825</v>
      </c>
      <c r="E54">
        <v>5.78E-43</v>
      </c>
      <c r="F54" t="s">
        <v>8</v>
      </c>
      <c r="G54" t="s">
        <v>230</v>
      </c>
    </row>
    <row r="55" spans="1:7" x14ac:dyDescent="0.3">
      <c r="A55" t="s">
        <v>66</v>
      </c>
      <c r="B55">
        <v>-0.176106392</v>
      </c>
      <c r="C55">
        <v>1.9788205E-2</v>
      </c>
      <c r="D55">
        <v>-8.8995639979999996</v>
      </c>
      <c r="E55">
        <v>5.6999999999999995E-19</v>
      </c>
      <c r="F55" t="s">
        <v>8</v>
      </c>
      <c r="G55" t="s">
        <v>230</v>
      </c>
    </row>
    <row r="56" spans="1:7" x14ac:dyDescent="0.3">
      <c r="A56" t="s">
        <v>67</v>
      </c>
      <c r="B56">
        <v>-0.158403658</v>
      </c>
      <c r="C56">
        <v>1.7550940000000001E-2</v>
      </c>
      <c r="D56">
        <v>-9.0253661869999995</v>
      </c>
      <c r="E56">
        <v>1.82E-19</v>
      </c>
      <c r="F56" t="s">
        <v>8</v>
      </c>
      <c r="G56" t="s">
        <v>230</v>
      </c>
    </row>
    <row r="57" spans="1:7" x14ac:dyDescent="0.3">
      <c r="A57" t="s">
        <v>68</v>
      </c>
      <c r="B57">
        <v>-0.18025496599999999</v>
      </c>
      <c r="C57">
        <v>1.7079534E-2</v>
      </c>
      <c r="D57">
        <v>-10.55385731</v>
      </c>
      <c r="E57">
        <v>5.0300000000000001E-26</v>
      </c>
      <c r="F57" t="s">
        <v>8</v>
      </c>
      <c r="G57" t="s">
        <v>230</v>
      </c>
    </row>
    <row r="58" spans="1:7" x14ac:dyDescent="0.3">
      <c r="A58" t="s">
        <v>69</v>
      </c>
      <c r="B58">
        <v>-0.12000944099999999</v>
      </c>
      <c r="C58">
        <v>1.7820262999999999E-2</v>
      </c>
      <c r="D58">
        <v>-6.7344372010000004</v>
      </c>
      <c r="E58">
        <v>1.6500000000000001E-11</v>
      </c>
      <c r="F58" t="s">
        <v>8</v>
      </c>
      <c r="G58" t="s">
        <v>230</v>
      </c>
    </row>
    <row r="59" spans="1:7" x14ac:dyDescent="0.3">
      <c r="A59" t="s">
        <v>70</v>
      </c>
      <c r="B59">
        <v>-0.17063531300000001</v>
      </c>
      <c r="C59">
        <v>1.9260647999999998E-2</v>
      </c>
      <c r="D59">
        <v>-8.8592716110000005</v>
      </c>
      <c r="E59">
        <v>8.18E-19</v>
      </c>
      <c r="F59" t="s">
        <v>8</v>
      </c>
      <c r="G59" t="s">
        <v>230</v>
      </c>
    </row>
    <row r="60" spans="1:7" x14ac:dyDescent="0.3">
      <c r="A60" t="s">
        <v>71</v>
      </c>
      <c r="B60">
        <v>-0.21653286699999999</v>
      </c>
      <c r="C60">
        <v>1.9008678000000001E-2</v>
      </c>
      <c r="D60">
        <v>-11.39126392</v>
      </c>
      <c r="E60">
        <v>4.8200000000000003E-30</v>
      </c>
      <c r="F60" t="s">
        <v>8</v>
      </c>
      <c r="G60" t="s">
        <v>230</v>
      </c>
    </row>
    <row r="61" spans="1:7" x14ac:dyDescent="0.3">
      <c r="A61" t="s">
        <v>72</v>
      </c>
      <c r="B61">
        <v>-0.19025829899999999</v>
      </c>
      <c r="C61">
        <v>1.9786141E-2</v>
      </c>
      <c r="D61">
        <v>-9.6157357529999992</v>
      </c>
      <c r="E61">
        <v>7.0099999999999998E-22</v>
      </c>
      <c r="F61" t="s">
        <v>8</v>
      </c>
      <c r="G61" t="s">
        <v>230</v>
      </c>
    </row>
    <row r="62" spans="1:7" x14ac:dyDescent="0.3">
      <c r="A62" t="s">
        <v>73</v>
      </c>
      <c r="B62">
        <v>-0.16834297200000001</v>
      </c>
      <c r="C62">
        <v>2.3361176000000001E-2</v>
      </c>
      <c r="D62">
        <v>-7.2061000069999999</v>
      </c>
      <c r="E62">
        <v>5.7999999999999995E-13</v>
      </c>
      <c r="F62" t="s">
        <v>8</v>
      </c>
      <c r="G62" t="s">
        <v>230</v>
      </c>
    </row>
    <row r="63" spans="1:7" x14ac:dyDescent="0.3">
      <c r="A63" t="s">
        <v>74</v>
      </c>
      <c r="B63">
        <v>-0.226454287</v>
      </c>
      <c r="C63">
        <v>2.3411444E-2</v>
      </c>
      <c r="D63">
        <v>-9.6728032460000009</v>
      </c>
      <c r="E63">
        <v>4.02E-22</v>
      </c>
      <c r="F63" t="s">
        <v>8</v>
      </c>
      <c r="G63" t="s">
        <v>230</v>
      </c>
    </row>
    <row r="64" spans="1:7" x14ac:dyDescent="0.3">
      <c r="A64" t="s">
        <v>75</v>
      </c>
      <c r="B64">
        <v>-0.20660061199999999</v>
      </c>
      <c r="C64">
        <v>2.4301316999999999E-2</v>
      </c>
      <c r="D64">
        <v>-8.5016221880000007</v>
      </c>
      <c r="E64">
        <v>1.89E-17</v>
      </c>
      <c r="F64" t="s">
        <v>8</v>
      </c>
      <c r="G64" t="s">
        <v>230</v>
      </c>
    </row>
    <row r="65" spans="1:7" x14ac:dyDescent="0.3">
      <c r="A65" t="s">
        <v>76</v>
      </c>
      <c r="B65">
        <v>-0.16155013500000001</v>
      </c>
      <c r="C65">
        <v>1.863474E-2</v>
      </c>
      <c r="D65">
        <v>-8.6692990880000007</v>
      </c>
      <c r="E65">
        <v>4.4099999999999996E-18</v>
      </c>
      <c r="F65" t="s">
        <v>8</v>
      </c>
      <c r="G65" t="s">
        <v>230</v>
      </c>
    </row>
    <row r="66" spans="1:7" x14ac:dyDescent="0.3">
      <c r="A66" t="s">
        <v>77</v>
      </c>
      <c r="B66">
        <v>-0.20871157000000001</v>
      </c>
      <c r="C66">
        <v>1.8472222E-2</v>
      </c>
      <c r="D66">
        <v>-11.2986716</v>
      </c>
      <c r="E66">
        <v>1.3900000000000001E-29</v>
      </c>
      <c r="F66" t="s">
        <v>8</v>
      </c>
      <c r="G66" t="s">
        <v>230</v>
      </c>
    </row>
    <row r="67" spans="1:7" x14ac:dyDescent="0.3">
      <c r="A67" t="s">
        <v>78</v>
      </c>
      <c r="B67">
        <v>-0.18225855999999999</v>
      </c>
      <c r="C67">
        <v>1.9212150000000001E-2</v>
      </c>
      <c r="D67">
        <v>-9.4866300849999998</v>
      </c>
      <c r="E67">
        <v>2.4399999999999998E-21</v>
      </c>
      <c r="F67" t="s">
        <v>8</v>
      </c>
      <c r="G67" t="s">
        <v>230</v>
      </c>
    </row>
    <row r="68" spans="1:7" x14ac:dyDescent="0.3">
      <c r="A68" t="s">
        <v>79</v>
      </c>
      <c r="B68">
        <v>-0.18209555699999999</v>
      </c>
      <c r="C68">
        <v>1.8804166000000001E-2</v>
      </c>
      <c r="D68">
        <v>-9.6837879440000005</v>
      </c>
      <c r="E68">
        <v>3.61E-22</v>
      </c>
      <c r="F68" t="s">
        <v>8</v>
      </c>
      <c r="G68" t="s">
        <v>230</v>
      </c>
    </row>
    <row r="69" spans="1:7" x14ac:dyDescent="0.3">
      <c r="A69" t="s">
        <v>80</v>
      </c>
      <c r="B69">
        <v>-0.22742507200000001</v>
      </c>
      <c r="C69">
        <v>1.8673604999999999E-2</v>
      </c>
      <c r="D69">
        <v>-12.178959389999999</v>
      </c>
      <c r="E69">
        <v>4.2500000000000001E-34</v>
      </c>
      <c r="F69" t="s">
        <v>8</v>
      </c>
      <c r="G69" t="s">
        <v>230</v>
      </c>
    </row>
    <row r="70" spans="1:7" x14ac:dyDescent="0.3">
      <c r="A70" t="s">
        <v>81</v>
      </c>
      <c r="B70">
        <v>-0.203964003</v>
      </c>
      <c r="C70">
        <v>1.9359033000000001E-2</v>
      </c>
      <c r="D70">
        <v>-10.53585683</v>
      </c>
      <c r="E70">
        <v>6.09E-26</v>
      </c>
      <c r="F70" t="s">
        <v>8</v>
      </c>
      <c r="G70" t="s">
        <v>230</v>
      </c>
    </row>
    <row r="71" spans="1:7" x14ac:dyDescent="0.3">
      <c r="A71" t="s">
        <v>82</v>
      </c>
      <c r="B71">
        <v>4.9042737000000003E-2</v>
      </c>
      <c r="C71">
        <v>3.1272689999999999E-2</v>
      </c>
      <c r="D71">
        <v>1.568228961</v>
      </c>
      <c r="E71">
        <v>0.116830819</v>
      </c>
      <c r="F71" t="s">
        <v>42</v>
      </c>
      <c r="G71" t="s">
        <v>230</v>
      </c>
    </row>
    <row r="72" spans="1:7" x14ac:dyDescent="0.3">
      <c r="A72" t="s">
        <v>83</v>
      </c>
      <c r="B72">
        <v>-7.0187700000000006E-2</v>
      </c>
      <c r="C72">
        <v>3.0120200999999999E-2</v>
      </c>
      <c r="D72">
        <v>-2.3302533479999998</v>
      </c>
      <c r="E72">
        <v>1.979471E-2</v>
      </c>
      <c r="F72" t="s">
        <v>25</v>
      </c>
      <c r="G72" t="s">
        <v>230</v>
      </c>
    </row>
    <row r="73" spans="1:7" x14ac:dyDescent="0.3">
      <c r="A73" t="s">
        <v>84</v>
      </c>
      <c r="B73">
        <v>-7.3207839999999996E-2</v>
      </c>
      <c r="C73">
        <v>2.9754276999999999E-2</v>
      </c>
      <c r="D73">
        <v>-2.460413994</v>
      </c>
      <c r="E73">
        <v>1.3879333000000001E-2</v>
      </c>
      <c r="F73" t="s">
        <v>25</v>
      </c>
      <c r="G73" t="s">
        <v>230</v>
      </c>
    </row>
    <row r="74" spans="1:7" x14ac:dyDescent="0.3">
      <c r="A74" t="s">
        <v>85</v>
      </c>
      <c r="B74">
        <v>0.11854443000000001</v>
      </c>
      <c r="C74">
        <v>2.6822815E-2</v>
      </c>
      <c r="D74">
        <v>4.4195372690000001</v>
      </c>
      <c r="E74">
        <v>9.9000000000000001E-6</v>
      </c>
      <c r="F74" t="s">
        <v>8</v>
      </c>
      <c r="G74" t="s">
        <v>230</v>
      </c>
    </row>
    <row r="75" spans="1:7" x14ac:dyDescent="0.3">
      <c r="A75" t="s">
        <v>86</v>
      </c>
      <c r="B75">
        <v>7.9047431000000001E-2</v>
      </c>
      <c r="C75">
        <v>2.6267569000000001E-2</v>
      </c>
      <c r="D75">
        <v>3.009316562</v>
      </c>
      <c r="E75">
        <v>2.619003E-3</v>
      </c>
      <c r="F75" t="s">
        <v>15</v>
      </c>
      <c r="G75" t="s">
        <v>230</v>
      </c>
    </row>
    <row r="76" spans="1:7" x14ac:dyDescent="0.3">
      <c r="A76" t="s">
        <v>87</v>
      </c>
      <c r="B76">
        <v>0.15753937300000001</v>
      </c>
      <c r="C76">
        <v>2.6690861E-2</v>
      </c>
      <c r="D76">
        <v>5.9023713889999998</v>
      </c>
      <c r="E76">
        <v>3.5899999999999998E-9</v>
      </c>
      <c r="F76" t="s">
        <v>8</v>
      </c>
      <c r="G76" t="s">
        <v>230</v>
      </c>
    </row>
    <row r="77" spans="1:7" x14ac:dyDescent="0.3">
      <c r="A77" t="s">
        <v>88</v>
      </c>
      <c r="B77">
        <v>-3.9572261999999997E-2</v>
      </c>
      <c r="C77">
        <v>1.1578623999999999E-2</v>
      </c>
      <c r="D77">
        <v>-3.4177000039999998</v>
      </c>
      <c r="E77">
        <v>6.3177399999999999E-4</v>
      </c>
      <c r="F77" t="s">
        <v>8</v>
      </c>
      <c r="G77" t="s">
        <v>230</v>
      </c>
    </row>
    <row r="78" spans="1:7" x14ac:dyDescent="0.3">
      <c r="A78" t="s">
        <v>89</v>
      </c>
      <c r="B78">
        <v>-6.9758532999999998E-2</v>
      </c>
      <c r="C78">
        <v>1.1830159E-2</v>
      </c>
      <c r="D78">
        <v>-5.8966689910000003</v>
      </c>
      <c r="E78">
        <v>3.72E-9</v>
      </c>
      <c r="F78" t="s">
        <v>8</v>
      </c>
      <c r="G78" t="s">
        <v>230</v>
      </c>
    </row>
    <row r="79" spans="1:7" x14ac:dyDescent="0.3">
      <c r="A79" t="s">
        <v>90</v>
      </c>
      <c r="B79">
        <v>6.40038E-4</v>
      </c>
      <c r="C79">
        <v>1.2249197999999999E-2</v>
      </c>
      <c r="D79">
        <v>5.2251385999999997E-2</v>
      </c>
      <c r="E79">
        <v>0.95832849200000003</v>
      </c>
      <c r="F79" t="s">
        <v>42</v>
      </c>
      <c r="G79" t="s">
        <v>230</v>
      </c>
    </row>
    <row r="80" spans="1:7" x14ac:dyDescent="0.3">
      <c r="A80" t="s">
        <v>91</v>
      </c>
      <c r="B80">
        <v>1.1250178E-2</v>
      </c>
      <c r="C80">
        <v>1.5799613000000001E-2</v>
      </c>
      <c r="D80">
        <v>0.71205400799999996</v>
      </c>
      <c r="E80">
        <v>0.47643296600000001</v>
      </c>
      <c r="F80" t="s">
        <v>42</v>
      </c>
      <c r="G80" t="s">
        <v>230</v>
      </c>
    </row>
    <row r="81" spans="1:7" x14ac:dyDescent="0.3">
      <c r="A81" t="s">
        <v>92</v>
      </c>
      <c r="B81">
        <v>-2.1604333E-2</v>
      </c>
      <c r="C81">
        <v>1.5856228E-2</v>
      </c>
      <c r="D81">
        <v>-1.3625140440000001</v>
      </c>
      <c r="E81">
        <v>0.173038732</v>
      </c>
      <c r="F81" t="s">
        <v>42</v>
      </c>
      <c r="G81" t="s">
        <v>230</v>
      </c>
    </row>
    <row r="82" spans="1:7" x14ac:dyDescent="0.3">
      <c r="A82" t="s">
        <v>93</v>
      </c>
      <c r="B82">
        <v>3.2248120000000001E-3</v>
      </c>
      <c r="C82">
        <v>1.5879649999999999E-2</v>
      </c>
      <c r="D82">
        <v>0.20307826200000001</v>
      </c>
      <c r="E82">
        <v>0.83907426799999996</v>
      </c>
      <c r="F82" t="s">
        <v>42</v>
      </c>
      <c r="G82" t="s">
        <v>230</v>
      </c>
    </row>
    <row r="83" spans="1:7" x14ac:dyDescent="0.3">
      <c r="A83" t="s">
        <v>94</v>
      </c>
      <c r="B83">
        <v>0.14316437100000001</v>
      </c>
      <c r="C83">
        <v>3.0360037999999999E-2</v>
      </c>
      <c r="D83">
        <v>4.7155530739999998</v>
      </c>
      <c r="E83">
        <v>2.4099999999999998E-6</v>
      </c>
      <c r="F83" t="s">
        <v>8</v>
      </c>
      <c r="G83" t="s">
        <v>230</v>
      </c>
    </row>
    <row r="84" spans="1:7" x14ac:dyDescent="0.3">
      <c r="A84" t="s">
        <v>95</v>
      </c>
      <c r="B84">
        <v>0.18066080900000001</v>
      </c>
      <c r="C84">
        <v>3.0335146E-2</v>
      </c>
      <c r="D84">
        <v>5.9554949620000004</v>
      </c>
      <c r="E84">
        <v>2.6000000000000001E-9</v>
      </c>
      <c r="F84" t="s">
        <v>8</v>
      </c>
      <c r="G84" t="s">
        <v>230</v>
      </c>
    </row>
    <row r="85" spans="1:7" x14ac:dyDescent="0.3">
      <c r="A85" t="s">
        <v>96</v>
      </c>
      <c r="B85">
        <v>0.22124618600000001</v>
      </c>
      <c r="C85">
        <v>3.0442147999999999E-2</v>
      </c>
      <c r="D85">
        <v>7.2677586889999999</v>
      </c>
      <c r="E85">
        <v>3.68E-13</v>
      </c>
      <c r="F85" t="s">
        <v>8</v>
      </c>
      <c r="G85" t="s">
        <v>230</v>
      </c>
    </row>
    <row r="86" spans="1:7" x14ac:dyDescent="0.3">
      <c r="A86" t="s">
        <v>97</v>
      </c>
      <c r="B86">
        <v>-3.9687539999999997E-3</v>
      </c>
      <c r="C86">
        <v>2.4481889999999999E-3</v>
      </c>
      <c r="D86">
        <v>-1.6210981259999999</v>
      </c>
      <c r="E86">
        <v>0.104999696</v>
      </c>
      <c r="F86" t="s">
        <v>42</v>
      </c>
      <c r="G86" t="s">
        <v>230</v>
      </c>
    </row>
    <row r="87" spans="1:7" x14ac:dyDescent="0.3">
      <c r="A87" t="s">
        <v>98</v>
      </c>
      <c r="B87">
        <v>4.7212967000000002E-2</v>
      </c>
      <c r="C87">
        <v>2.5512339999999999E-3</v>
      </c>
      <c r="D87">
        <v>18.505931019999998</v>
      </c>
      <c r="E87">
        <v>2.47E-76</v>
      </c>
      <c r="F87" t="s">
        <v>8</v>
      </c>
      <c r="G87" t="s">
        <v>230</v>
      </c>
    </row>
    <row r="88" spans="1:7" x14ac:dyDescent="0.3">
      <c r="A88" t="s">
        <v>99</v>
      </c>
      <c r="B88">
        <v>2.8129903000000001E-2</v>
      </c>
      <c r="C88">
        <v>2.614449E-3</v>
      </c>
      <c r="D88">
        <v>10.75939909</v>
      </c>
      <c r="E88">
        <v>5.5300000000000003E-27</v>
      </c>
      <c r="F88" t="s">
        <v>8</v>
      </c>
      <c r="G88" t="s">
        <v>230</v>
      </c>
    </row>
    <row r="89" spans="1:7" x14ac:dyDescent="0.3">
      <c r="A89" t="s">
        <v>100</v>
      </c>
      <c r="B89">
        <v>5.5999999999999999E-5</v>
      </c>
      <c r="C89">
        <v>2.9899999999999998E-5</v>
      </c>
      <c r="D89">
        <v>1.871454089</v>
      </c>
      <c r="E89">
        <v>6.1285036000000001E-2</v>
      </c>
      <c r="F89" t="s">
        <v>44</v>
      </c>
      <c r="G89" t="s">
        <v>230</v>
      </c>
    </row>
    <row r="90" spans="1:7" x14ac:dyDescent="0.3">
      <c r="A90" t="s">
        <v>101</v>
      </c>
      <c r="B90">
        <v>-4.7271800000000001E-4</v>
      </c>
      <c r="C90">
        <v>3.1000000000000001E-5</v>
      </c>
      <c r="D90">
        <v>-15.26722741</v>
      </c>
      <c r="E90">
        <v>1.4500000000000001E-52</v>
      </c>
      <c r="F90" t="s">
        <v>8</v>
      </c>
      <c r="G90" t="s">
        <v>230</v>
      </c>
    </row>
    <row r="91" spans="1:7" x14ac:dyDescent="0.3">
      <c r="A91" t="s">
        <v>102</v>
      </c>
      <c r="B91">
        <v>-3.0604299999999998E-4</v>
      </c>
      <c r="C91">
        <v>3.18E-5</v>
      </c>
      <c r="D91">
        <v>-9.6136874760000008</v>
      </c>
      <c r="E91">
        <v>7.1500000000000002E-22</v>
      </c>
      <c r="F91" t="s">
        <v>8</v>
      </c>
      <c r="G91" t="s">
        <v>230</v>
      </c>
    </row>
  </sheetData>
  <pageMargins left="0.7" right="0.7" top="0.75" bottom="0.75" header="0.3" footer="0.3"/>
  <pageSetup paperSize="9" orientation="portrait" horizontalDpi="300" verticalDpi="30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6.9119987409999997</v>
      </c>
      <c r="C2">
        <v>4.9511082999999997E-2</v>
      </c>
      <c r="D2">
        <v>139.60507949999999</v>
      </c>
      <c r="E2">
        <v>0</v>
      </c>
      <c r="F2" t="s">
        <v>8</v>
      </c>
      <c r="G2" t="s">
        <v>231</v>
      </c>
    </row>
    <row r="3" spans="1:7" x14ac:dyDescent="0.3">
      <c r="A3" t="s">
        <v>10</v>
      </c>
      <c r="B3">
        <v>-0.118221411</v>
      </c>
      <c r="C3">
        <v>2.9771651E-2</v>
      </c>
      <c r="D3">
        <v>-3.9709390120000001</v>
      </c>
      <c r="E3">
        <v>7.1600000000000006E-5</v>
      </c>
      <c r="F3" t="s">
        <v>8</v>
      </c>
      <c r="G3" t="s">
        <v>231</v>
      </c>
    </row>
    <row r="4" spans="1:7" x14ac:dyDescent="0.3">
      <c r="A4" t="s">
        <v>11</v>
      </c>
      <c r="B4">
        <v>1.5176596000000001E-2</v>
      </c>
      <c r="C4">
        <v>2.3781380000000001E-3</v>
      </c>
      <c r="D4">
        <v>6.3817130239999997</v>
      </c>
      <c r="E4">
        <v>1.7600000000000001E-10</v>
      </c>
      <c r="F4" t="s">
        <v>8</v>
      </c>
      <c r="G4" t="s">
        <v>231</v>
      </c>
    </row>
    <row r="5" spans="1:7" x14ac:dyDescent="0.3">
      <c r="A5" t="s">
        <v>12</v>
      </c>
      <c r="B5">
        <v>-1.9315599999999999E-4</v>
      </c>
      <c r="C5">
        <v>2.87E-5</v>
      </c>
      <c r="D5">
        <v>-6.7366301139999996</v>
      </c>
      <c r="E5">
        <v>1.6300000000000001E-11</v>
      </c>
      <c r="F5" t="s">
        <v>8</v>
      </c>
      <c r="G5" t="s">
        <v>231</v>
      </c>
    </row>
    <row r="6" spans="1:7" x14ac:dyDescent="0.3">
      <c r="A6" t="s">
        <v>13</v>
      </c>
      <c r="B6">
        <v>-5.7660546E-2</v>
      </c>
      <c r="C6">
        <v>3.1536379999999998E-3</v>
      </c>
      <c r="D6">
        <v>-18.283817339999999</v>
      </c>
      <c r="E6">
        <v>1.44E-74</v>
      </c>
      <c r="F6" t="s">
        <v>8</v>
      </c>
      <c r="G6" t="s">
        <v>231</v>
      </c>
    </row>
    <row r="7" spans="1:7" x14ac:dyDescent="0.3">
      <c r="A7" t="s">
        <v>14</v>
      </c>
      <c r="B7">
        <v>-8.8718760000000008E-3</v>
      </c>
      <c r="C7">
        <v>5.3348240000000002E-3</v>
      </c>
      <c r="D7">
        <v>-1.663011936</v>
      </c>
      <c r="E7">
        <v>9.6312904000000005E-2</v>
      </c>
      <c r="F7" t="s">
        <v>44</v>
      </c>
      <c r="G7" t="s">
        <v>231</v>
      </c>
    </row>
    <row r="8" spans="1:7" x14ac:dyDescent="0.3">
      <c r="A8" t="s">
        <v>16</v>
      </c>
      <c r="B8">
        <v>1.0349878E-2</v>
      </c>
      <c r="C8">
        <v>1.6770353000000002E-2</v>
      </c>
      <c r="D8">
        <v>0.61715326800000003</v>
      </c>
      <c r="E8">
        <v>0.53713491800000002</v>
      </c>
      <c r="F8" t="s">
        <v>42</v>
      </c>
      <c r="G8" t="s">
        <v>231</v>
      </c>
    </row>
    <row r="9" spans="1:7" x14ac:dyDescent="0.3">
      <c r="A9" t="s">
        <v>17</v>
      </c>
      <c r="B9">
        <v>4.4825271E-2</v>
      </c>
      <c r="C9">
        <v>5.8078219999999998E-3</v>
      </c>
      <c r="D9">
        <v>7.7180865340000002</v>
      </c>
      <c r="E9">
        <v>1.19E-14</v>
      </c>
      <c r="F9" t="s">
        <v>8</v>
      </c>
      <c r="G9" t="s">
        <v>231</v>
      </c>
    </row>
    <row r="10" spans="1:7" x14ac:dyDescent="0.3">
      <c r="A10" t="s">
        <v>18</v>
      </c>
      <c r="B10">
        <v>0.16347954100000001</v>
      </c>
      <c r="C10">
        <v>5.7321819999999997E-3</v>
      </c>
      <c r="D10">
        <v>28.519599029999998</v>
      </c>
      <c r="E10">
        <v>3.01E-178</v>
      </c>
      <c r="F10" t="s">
        <v>8</v>
      </c>
      <c r="G10" t="s">
        <v>231</v>
      </c>
    </row>
    <row r="11" spans="1:7" x14ac:dyDescent="0.3">
      <c r="A11" t="s">
        <v>19</v>
      </c>
      <c r="B11">
        <v>8.7670518000000003E-2</v>
      </c>
      <c r="C11">
        <v>5.482354E-3</v>
      </c>
      <c r="D11">
        <v>15.99140049</v>
      </c>
      <c r="E11">
        <v>1.7000000000000001E-57</v>
      </c>
      <c r="F11" t="s">
        <v>8</v>
      </c>
      <c r="G11" t="s">
        <v>231</v>
      </c>
    </row>
    <row r="12" spans="1:7" x14ac:dyDescent="0.3">
      <c r="A12" t="s">
        <v>20</v>
      </c>
      <c r="B12">
        <v>0.129923754</v>
      </c>
      <c r="C12">
        <v>5.6781870000000003E-3</v>
      </c>
      <c r="D12">
        <v>22.881204390000001</v>
      </c>
      <c r="E12">
        <v>1.34E-115</v>
      </c>
      <c r="F12" t="s">
        <v>8</v>
      </c>
      <c r="G12" t="s">
        <v>231</v>
      </c>
    </row>
    <row r="13" spans="1:7" x14ac:dyDescent="0.3">
      <c r="A13" t="s">
        <v>21</v>
      </c>
      <c r="B13">
        <v>1.8392024E-2</v>
      </c>
      <c r="C13">
        <v>5.8801820000000003E-3</v>
      </c>
      <c r="D13">
        <v>3.127798597</v>
      </c>
      <c r="E13">
        <v>1.761669E-3</v>
      </c>
      <c r="F13" t="s">
        <v>15</v>
      </c>
      <c r="G13" t="s">
        <v>231</v>
      </c>
    </row>
    <row r="14" spans="1:7" x14ac:dyDescent="0.3">
      <c r="A14" t="s">
        <v>22</v>
      </c>
      <c r="B14">
        <v>0.2300305</v>
      </c>
      <c r="C14">
        <v>6.4020190000000001E-3</v>
      </c>
      <c r="D14">
        <v>35.930928000000002</v>
      </c>
      <c r="E14">
        <v>4.3899999999999997E-281</v>
      </c>
      <c r="F14" t="s">
        <v>8</v>
      </c>
      <c r="G14" t="s">
        <v>231</v>
      </c>
    </row>
    <row r="15" spans="1:7" x14ac:dyDescent="0.3">
      <c r="A15" t="s">
        <v>23</v>
      </c>
      <c r="B15">
        <v>0.121298829</v>
      </c>
      <c r="C15">
        <v>5.2394231999999999E-2</v>
      </c>
      <c r="D15">
        <v>2.3151179750000002</v>
      </c>
      <c r="E15">
        <v>2.0608313E-2</v>
      </c>
      <c r="F15" t="s">
        <v>25</v>
      </c>
      <c r="G15" t="s">
        <v>231</v>
      </c>
    </row>
    <row r="16" spans="1:7" x14ac:dyDescent="0.3">
      <c r="A16" t="s">
        <v>24</v>
      </c>
      <c r="B16">
        <v>-0.39232111800000002</v>
      </c>
      <c r="C16">
        <v>5.4788306000000002E-2</v>
      </c>
      <c r="D16">
        <v>-7.160672581</v>
      </c>
      <c r="E16">
        <v>8.0799999999999999E-13</v>
      </c>
      <c r="F16" t="s">
        <v>8</v>
      </c>
      <c r="G16" t="s">
        <v>231</v>
      </c>
    </row>
    <row r="17" spans="1:7" x14ac:dyDescent="0.3">
      <c r="A17" t="s">
        <v>26</v>
      </c>
      <c r="B17">
        <v>-0.216903332</v>
      </c>
      <c r="C17">
        <v>5.5230781999999999E-2</v>
      </c>
      <c r="D17">
        <v>-3.927218222</v>
      </c>
      <c r="E17">
        <v>8.6000000000000003E-5</v>
      </c>
      <c r="F17" t="s">
        <v>8</v>
      </c>
      <c r="G17" t="s">
        <v>231</v>
      </c>
    </row>
    <row r="18" spans="1:7" x14ac:dyDescent="0.3">
      <c r="A18" t="s">
        <v>27</v>
      </c>
      <c r="B18">
        <v>-6.7363534000000003E-2</v>
      </c>
      <c r="C18">
        <v>1.6671229999999999E-2</v>
      </c>
      <c r="D18">
        <v>-4.040705601</v>
      </c>
      <c r="E18">
        <v>5.3300000000000001E-5</v>
      </c>
      <c r="F18" t="s">
        <v>8</v>
      </c>
      <c r="G18" t="s">
        <v>231</v>
      </c>
    </row>
    <row r="19" spans="1:7" x14ac:dyDescent="0.3">
      <c r="A19" t="s">
        <v>28</v>
      </c>
      <c r="B19">
        <v>-3.9024570000000001E-2</v>
      </c>
      <c r="C19">
        <v>1.6523904999999998E-2</v>
      </c>
      <c r="D19">
        <v>-2.3617038799999999</v>
      </c>
      <c r="E19">
        <v>1.8192903999999999E-2</v>
      </c>
      <c r="F19" t="s">
        <v>25</v>
      </c>
      <c r="G19" t="s">
        <v>231</v>
      </c>
    </row>
    <row r="20" spans="1:7" x14ac:dyDescent="0.3">
      <c r="A20" t="s">
        <v>29</v>
      </c>
      <c r="B20">
        <v>-7.1214831000000006E-2</v>
      </c>
      <c r="C20">
        <v>2.1954993999999999E-2</v>
      </c>
      <c r="D20">
        <v>-3.2436734650000001</v>
      </c>
      <c r="E20">
        <v>1.180342E-3</v>
      </c>
      <c r="F20" t="s">
        <v>15</v>
      </c>
      <c r="G20" t="s">
        <v>231</v>
      </c>
    </row>
    <row r="21" spans="1:7" x14ac:dyDescent="0.3">
      <c r="A21" t="s">
        <v>30</v>
      </c>
      <c r="B21">
        <v>-4.8861838999999997E-2</v>
      </c>
      <c r="C21">
        <v>1.5908137999999999E-2</v>
      </c>
      <c r="D21">
        <v>-3.0714996399999999</v>
      </c>
      <c r="E21">
        <v>2.1303849999999998E-3</v>
      </c>
      <c r="F21" t="s">
        <v>15</v>
      </c>
      <c r="G21" t="s">
        <v>231</v>
      </c>
    </row>
    <row r="22" spans="1:7" x14ac:dyDescent="0.3">
      <c r="A22" t="s">
        <v>31</v>
      </c>
      <c r="B22">
        <v>-0.105071156</v>
      </c>
      <c r="C22">
        <v>2.5724895000000001E-2</v>
      </c>
      <c r="D22">
        <v>-4.084415291</v>
      </c>
      <c r="E22">
        <v>4.4199999999999997E-5</v>
      </c>
      <c r="F22" t="s">
        <v>8</v>
      </c>
      <c r="G22" t="s">
        <v>231</v>
      </c>
    </row>
    <row r="23" spans="1:7" x14ac:dyDescent="0.3">
      <c r="A23" t="s">
        <v>32</v>
      </c>
      <c r="B23">
        <v>-4.7524545000000001E-2</v>
      </c>
      <c r="C23">
        <v>1.7330340999999999E-2</v>
      </c>
      <c r="D23">
        <v>-2.7422741579999999</v>
      </c>
      <c r="E23">
        <v>6.1025289999999998E-3</v>
      </c>
      <c r="F23" t="s">
        <v>15</v>
      </c>
      <c r="G23" t="s">
        <v>231</v>
      </c>
    </row>
    <row r="24" spans="1:7" x14ac:dyDescent="0.3">
      <c r="A24" t="s">
        <v>33</v>
      </c>
      <c r="B24">
        <v>-2.0684350000000001E-2</v>
      </c>
      <c r="C24">
        <v>1.5839124E-2</v>
      </c>
      <c r="D24">
        <v>-1.3059023729999999</v>
      </c>
      <c r="E24">
        <v>0.191588499</v>
      </c>
      <c r="F24" t="s">
        <v>42</v>
      </c>
      <c r="G24" t="s">
        <v>231</v>
      </c>
    </row>
    <row r="25" spans="1:7" x14ac:dyDescent="0.3">
      <c r="A25" t="s">
        <v>34</v>
      </c>
      <c r="B25">
        <v>-4.2369169999999998E-2</v>
      </c>
      <c r="C25">
        <v>1.7446482999999999E-2</v>
      </c>
      <c r="D25">
        <v>-2.4285220619999999</v>
      </c>
      <c r="E25">
        <v>1.5162099E-2</v>
      </c>
      <c r="F25" t="s">
        <v>25</v>
      </c>
      <c r="G25" t="s">
        <v>231</v>
      </c>
    </row>
    <row r="26" spans="1:7" x14ac:dyDescent="0.3">
      <c r="A26" t="s">
        <v>35</v>
      </c>
      <c r="B26">
        <v>-8.7416985000000003E-2</v>
      </c>
      <c r="C26">
        <v>2.0338874999999999E-2</v>
      </c>
      <c r="D26">
        <v>-4.2980245589999999</v>
      </c>
      <c r="E26">
        <v>1.7200000000000001E-5</v>
      </c>
      <c r="F26" t="s">
        <v>8</v>
      </c>
      <c r="G26" t="s">
        <v>231</v>
      </c>
    </row>
    <row r="27" spans="1:7" x14ac:dyDescent="0.3">
      <c r="A27" t="s">
        <v>36</v>
      </c>
      <c r="B27">
        <v>-4.9642615000000001E-2</v>
      </c>
      <c r="C27">
        <v>1.6399219E-2</v>
      </c>
      <c r="D27">
        <v>-3.0271329919999999</v>
      </c>
      <c r="E27">
        <v>2.4694259999999998E-3</v>
      </c>
      <c r="F27" t="s">
        <v>15</v>
      </c>
      <c r="G27" t="s">
        <v>231</v>
      </c>
    </row>
    <row r="28" spans="1:7" x14ac:dyDescent="0.3">
      <c r="A28" t="s">
        <v>37</v>
      </c>
      <c r="B28">
        <v>-7.6363977E-2</v>
      </c>
      <c r="C28">
        <v>1.6539040000000001E-2</v>
      </c>
      <c r="D28">
        <v>-4.6171952159999998</v>
      </c>
      <c r="E28">
        <v>3.89E-6</v>
      </c>
      <c r="F28" t="s">
        <v>8</v>
      </c>
      <c r="G28" t="s">
        <v>231</v>
      </c>
    </row>
    <row r="29" spans="1:7" x14ac:dyDescent="0.3">
      <c r="A29" t="s">
        <v>38</v>
      </c>
      <c r="B29">
        <v>-5.8214502000000001E-2</v>
      </c>
      <c r="C29">
        <v>2.5645669999999999E-2</v>
      </c>
      <c r="D29">
        <v>-2.2699544070000002</v>
      </c>
      <c r="E29">
        <v>2.3212282000000001E-2</v>
      </c>
      <c r="F29" t="s">
        <v>25</v>
      </c>
      <c r="G29" t="s">
        <v>231</v>
      </c>
    </row>
    <row r="30" spans="1:7" x14ac:dyDescent="0.3">
      <c r="A30" t="s">
        <v>39</v>
      </c>
      <c r="B30">
        <v>2.9083768999999999E-2</v>
      </c>
      <c r="C30">
        <v>2.6906033999999999E-2</v>
      </c>
      <c r="D30">
        <v>1.080938527</v>
      </c>
      <c r="E30">
        <v>0.27972683599999998</v>
      </c>
      <c r="F30" t="s">
        <v>42</v>
      </c>
      <c r="G30" t="s">
        <v>231</v>
      </c>
    </row>
    <row r="31" spans="1:7" x14ac:dyDescent="0.3">
      <c r="A31" t="s">
        <v>40</v>
      </c>
      <c r="B31">
        <v>-0.13466498700000001</v>
      </c>
      <c r="C31">
        <v>1.0612929E-2</v>
      </c>
      <c r="D31">
        <v>-12.688767260000001</v>
      </c>
      <c r="E31">
        <v>7.2500000000000003E-37</v>
      </c>
      <c r="F31" t="s">
        <v>8</v>
      </c>
      <c r="G31" t="s">
        <v>231</v>
      </c>
    </row>
    <row r="32" spans="1:7" x14ac:dyDescent="0.3">
      <c r="A32" t="s">
        <v>41</v>
      </c>
      <c r="B32">
        <v>-6.3881800000000002E-2</v>
      </c>
      <c r="C32">
        <v>1.3884598E-2</v>
      </c>
      <c r="D32">
        <v>-4.6009110340000001</v>
      </c>
      <c r="E32">
        <v>4.2100000000000003E-6</v>
      </c>
      <c r="F32" t="s">
        <v>8</v>
      </c>
      <c r="G32" t="s">
        <v>231</v>
      </c>
    </row>
    <row r="33" spans="1:7" x14ac:dyDescent="0.3">
      <c r="A33" t="s">
        <v>43</v>
      </c>
      <c r="B33">
        <v>-0.132841019</v>
      </c>
      <c r="C33">
        <v>2.3929498E-2</v>
      </c>
      <c r="D33">
        <v>-5.5513499609999997</v>
      </c>
      <c r="E33">
        <v>2.84E-8</v>
      </c>
      <c r="F33" t="s">
        <v>8</v>
      </c>
      <c r="G33" t="s">
        <v>231</v>
      </c>
    </row>
    <row r="34" spans="1:7" x14ac:dyDescent="0.3">
      <c r="A34" t="s">
        <v>45</v>
      </c>
      <c r="B34">
        <v>-0.248512914</v>
      </c>
      <c r="C34">
        <v>4.3976939999999997E-3</v>
      </c>
      <c r="D34">
        <v>-56.509820179999998</v>
      </c>
      <c r="E34">
        <v>0</v>
      </c>
      <c r="F34" t="s">
        <v>8</v>
      </c>
      <c r="G34" t="s">
        <v>231</v>
      </c>
    </row>
    <row r="35" spans="1:7" x14ac:dyDescent="0.3">
      <c r="A35" t="s">
        <v>46</v>
      </c>
      <c r="B35">
        <v>-0.209459692</v>
      </c>
      <c r="C35">
        <v>4.791778E-3</v>
      </c>
      <c r="D35">
        <v>-43.712312879999999</v>
      </c>
      <c r="E35">
        <v>0</v>
      </c>
      <c r="F35" t="s">
        <v>8</v>
      </c>
      <c r="G35" t="s">
        <v>231</v>
      </c>
    </row>
    <row r="36" spans="1:7" x14ac:dyDescent="0.3">
      <c r="A36" t="s">
        <v>47</v>
      </c>
      <c r="B36">
        <v>7.0020250000000003E-3</v>
      </c>
      <c r="C36">
        <v>1.505288E-3</v>
      </c>
      <c r="D36">
        <v>4.6516193709999998</v>
      </c>
      <c r="E36">
        <v>3.3000000000000002E-6</v>
      </c>
      <c r="F36" t="s">
        <v>8</v>
      </c>
      <c r="G36" t="s">
        <v>231</v>
      </c>
    </row>
    <row r="37" spans="1:7" x14ac:dyDescent="0.3">
      <c r="A37" t="s">
        <v>48</v>
      </c>
      <c r="B37">
        <v>-3.7700000000000002E-5</v>
      </c>
      <c r="C37">
        <v>1.8E-5</v>
      </c>
      <c r="D37">
        <v>-2.0948625340000002</v>
      </c>
      <c r="E37">
        <v>3.6185503000000001E-2</v>
      </c>
      <c r="F37" t="s">
        <v>25</v>
      </c>
      <c r="G37" t="s">
        <v>231</v>
      </c>
    </row>
    <row r="38" spans="1:7" x14ac:dyDescent="0.3">
      <c r="A38" t="s">
        <v>49</v>
      </c>
      <c r="B38">
        <v>-0.16669426300000001</v>
      </c>
      <c r="C38">
        <v>1.9058901999999999E-2</v>
      </c>
      <c r="D38">
        <v>-8.7462681230000001</v>
      </c>
      <c r="E38">
        <v>2.24E-18</v>
      </c>
      <c r="F38" t="s">
        <v>8</v>
      </c>
      <c r="G38" t="s">
        <v>231</v>
      </c>
    </row>
    <row r="39" spans="1:7" x14ac:dyDescent="0.3">
      <c r="A39" t="s">
        <v>50</v>
      </c>
      <c r="B39">
        <v>-0.215032153</v>
      </c>
      <c r="C39">
        <v>1.9108745E-2</v>
      </c>
      <c r="D39">
        <v>-11.253075709999999</v>
      </c>
      <c r="E39">
        <v>2.3199999999999999E-29</v>
      </c>
      <c r="F39" t="s">
        <v>8</v>
      </c>
      <c r="G39" t="s">
        <v>231</v>
      </c>
    </row>
    <row r="40" spans="1:7" x14ac:dyDescent="0.3">
      <c r="A40" t="s">
        <v>51</v>
      </c>
      <c r="B40">
        <v>-0.20118427699999999</v>
      </c>
      <c r="C40">
        <v>1.9587587E-2</v>
      </c>
      <c r="D40">
        <v>-10.27100869</v>
      </c>
      <c r="E40">
        <v>9.7699999999999999E-25</v>
      </c>
      <c r="F40" t="s">
        <v>8</v>
      </c>
      <c r="G40" t="s">
        <v>231</v>
      </c>
    </row>
    <row r="41" spans="1:7" x14ac:dyDescent="0.3">
      <c r="A41" t="s">
        <v>52</v>
      </c>
      <c r="B41">
        <v>-0.152063268</v>
      </c>
      <c r="C41">
        <v>1.8643584000000001E-2</v>
      </c>
      <c r="D41">
        <v>-8.1563323860000008</v>
      </c>
      <c r="E41">
        <v>3.49E-16</v>
      </c>
      <c r="F41" t="s">
        <v>8</v>
      </c>
      <c r="G41" t="s">
        <v>231</v>
      </c>
    </row>
    <row r="42" spans="1:7" x14ac:dyDescent="0.3">
      <c r="A42" t="s">
        <v>53</v>
      </c>
      <c r="B42">
        <v>-0.18782778999999999</v>
      </c>
      <c r="C42">
        <v>1.8415105000000001E-2</v>
      </c>
      <c r="D42">
        <v>-10.199659</v>
      </c>
      <c r="E42">
        <v>2.0400000000000001E-24</v>
      </c>
      <c r="F42" t="s">
        <v>8</v>
      </c>
      <c r="G42" t="s">
        <v>231</v>
      </c>
    </row>
    <row r="43" spans="1:7" x14ac:dyDescent="0.3">
      <c r="A43" t="s">
        <v>54</v>
      </c>
      <c r="B43">
        <v>-0.16503847499999999</v>
      </c>
      <c r="C43">
        <v>1.8937749E-2</v>
      </c>
      <c r="D43">
        <v>-8.7147881629999997</v>
      </c>
      <c r="E43">
        <v>2.9500000000000001E-18</v>
      </c>
      <c r="F43" t="s">
        <v>8</v>
      </c>
      <c r="G43" t="s">
        <v>231</v>
      </c>
    </row>
    <row r="44" spans="1:7" x14ac:dyDescent="0.3">
      <c r="A44" t="s">
        <v>55</v>
      </c>
      <c r="B44">
        <v>-0.16762211799999999</v>
      </c>
      <c r="C44">
        <v>2.4470674000000001E-2</v>
      </c>
      <c r="D44">
        <v>-6.8499183810000002</v>
      </c>
      <c r="E44">
        <v>7.4300000000000005E-12</v>
      </c>
      <c r="F44" t="s">
        <v>8</v>
      </c>
      <c r="G44" t="s">
        <v>231</v>
      </c>
    </row>
    <row r="45" spans="1:7" x14ac:dyDescent="0.3">
      <c r="A45" t="s">
        <v>56</v>
      </c>
      <c r="B45">
        <v>-0.20765920399999999</v>
      </c>
      <c r="C45">
        <v>2.4712741E-2</v>
      </c>
      <c r="D45">
        <v>-8.4029206199999997</v>
      </c>
      <c r="E45">
        <v>4.4099999999999998E-17</v>
      </c>
      <c r="F45" t="s">
        <v>8</v>
      </c>
      <c r="G45" t="s">
        <v>231</v>
      </c>
    </row>
    <row r="46" spans="1:7" x14ac:dyDescent="0.3">
      <c r="A46" t="s">
        <v>57</v>
      </c>
      <c r="B46">
        <v>-0.20206347099999999</v>
      </c>
      <c r="C46">
        <v>2.537609E-2</v>
      </c>
      <c r="D46">
        <v>-7.962750335</v>
      </c>
      <c r="E46">
        <v>1.7E-15</v>
      </c>
      <c r="F46" t="s">
        <v>8</v>
      </c>
      <c r="G46" t="s">
        <v>231</v>
      </c>
    </row>
    <row r="47" spans="1:7" x14ac:dyDescent="0.3">
      <c r="A47" t="s">
        <v>58</v>
      </c>
      <c r="B47">
        <v>-0.161952026</v>
      </c>
      <c r="C47">
        <v>1.7815113E-2</v>
      </c>
      <c r="D47">
        <v>-9.0907099109999994</v>
      </c>
      <c r="E47">
        <v>9.9999999999999998E-20</v>
      </c>
      <c r="F47" t="s">
        <v>8</v>
      </c>
      <c r="G47" t="s">
        <v>231</v>
      </c>
    </row>
    <row r="48" spans="1:7" x14ac:dyDescent="0.3">
      <c r="A48" t="s">
        <v>59</v>
      </c>
      <c r="B48">
        <v>-0.22336308199999999</v>
      </c>
      <c r="C48">
        <v>1.7635327999999999E-2</v>
      </c>
      <c r="D48">
        <v>-12.665660969999999</v>
      </c>
      <c r="E48">
        <v>9.7200000000000004E-37</v>
      </c>
      <c r="F48" t="s">
        <v>8</v>
      </c>
      <c r="G48" t="s">
        <v>231</v>
      </c>
    </row>
    <row r="49" spans="1:7" x14ac:dyDescent="0.3">
      <c r="A49" t="s">
        <v>60</v>
      </c>
      <c r="B49">
        <v>-0.18556910600000001</v>
      </c>
      <c r="C49">
        <v>1.8192171E-2</v>
      </c>
      <c r="D49">
        <v>-10.200492860000001</v>
      </c>
      <c r="E49">
        <v>2.0200000000000002E-24</v>
      </c>
      <c r="F49" t="s">
        <v>8</v>
      </c>
      <c r="G49" t="s">
        <v>231</v>
      </c>
    </row>
    <row r="50" spans="1:7" x14ac:dyDescent="0.3">
      <c r="A50" t="s">
        <v>61</v>
      </c>
      <c r="B50">
        <v>-0.185647387</v>
      </c>
      <c r="C50">
        <v>2.8344385999999999E-2</v>
      </c>
      <c r="D50">
        <v>-6.5497056359999997</v>
      </c>
      <c r="E50">
        <v>5.7900000000000002E-11</v>
      </c>
      <c r="F50" t="s">
        <v>8</v>
      </c>
      <c r="G50" t="s">
        <v>231</v>
      </c>
    </row>
    <row r="51" spans="1:7" x14ac:dyDescent="0.3">
      <c r="A51" t="s">
        <v>62</v>
      </c>
      <c r="B51">
        <v>-0.21168443200000001</v>
      </c>
      <c r="C51">
        <v>2.8385464999999999E-2</v>
      </c>
      <c r="D51">
        <v>-7.4574939819999999</v>
      </c>
      <c r="E51">
        <v>8.8799999999999998E-14</v>
      </c>
      <c r="F51" t="s">
        <v>8</v>
      </c>
      <c r="G51" t="s">
        <v>231</v>
      </c>
    </row>
    <row r="52" spans="1:7" x14ac:dyDescent="0.3">
      <c r="A52" t="s">
        <v>63</v>
      </c>
      <c r="B52">
        <v>-0.19599125000000001</v>
      </c>
      <c r="C52">
        <v>2.9408443999999999E-2</v>
      </c>
      <c r="D52">
        <v>-6.664454879</v>
      </c>
      <c r="E52">
        <v>2.6699999999999999E-11</v>
      </c>
      <c r="F52" t="s">
        <v>8</v>
      </c>
      <c r="G52" t="s">
        <v>231</v>
      </c>
    </row>
    <row r="53" spans="1:7" x14ac:dyDescent="0.3">
      <c r="A53" t="s">
        <v>64</v>
      </c>
      <c r="B53">
        <v>-0.135659056</v>
      </c>
      <c r="C53">
        <v>1.9348516E-2</v>
      </c>
      <c r="D53">
        <v>-7.0113417289999997</v>
      </c>
      <c r="E53">
        <v>2.3700000000000002E-12</v>
      </c>
      <c r="F53" t="s">
        <v>8</v>
      </c>
      <c r="G53" t="s">
        <v>231</v>
      </c>
    </row>
    <row r="54" spans="1:7" x14ac:dyDescent="0.3">
      <c r="A54" t="s">
        <v>65</v>
      </c>
      <c r="B54">
        <v>-0.23632577900000001</v>
      </c>
      <c r="C54">
        <v>1.9087197E-2</v>
      </c>
      <c r="D54">
        <v>-12.38137658</v>
      </c>
      <c r="E54">
        <v>3.48E-35</v>
      </c>
      <c r="F54" t="s">
        <v>8</v>
      </c>
      <c r="G54" t="s">
        <v>231</v>
      </c>
    </row>
    <row r="55" spans="1:7" x14ac:dyDescent="0.3">
      <c r="A55" t="s">
        <v>66</v>
      </c>
      <c r="B55">
        <v>-0.15787009599999999</v>
      </c>
      <c r="C55">
        <v>1.9677417999999999E-2</v>
      </c>
      <c r="D55">
        <v>-8.0229071649999995</v>
      </c>
      <c r="E55">
        <v>1.0399999999999999E-15</v>
      </c>
      <c r="F55" t="s">
        <v>8</v>
      </c>
      <c r="G55" t="s">
        <v>231</v>
      </c>
    </row>
    <row r="56" spans="1:7" x14ac:dyDescent="0.3">
      <c r="A56" t="s">
        <v>67</v>
      </c>
      <c r="B56">
        <v>-0.15502384299999999</v>
      </c>
      <c r="C56">
        <v>1.7625967999999999E-2</v>
      </c>
      <c r="D56">
        <v>-8.7951958359999995</v>
      </c>
      <c r="E56">
        <v>1.45E-18</v>
      </c>
      <c r="F56" t="s">
        <v>8</v>
      </c>
      <c r="G56" t="s">
        <v>231</v>
      </c>
    </row>
    <row r="57" spans="1:7" x14ac:dyDescent="0.3">
      <c r="A57" t="s">
        <v>68</v>
      </c>
      <c r="B57">
        <v>-0.18045873300000001</v>
      </c>
      <c r="C57">
        <v>1.7206310999999998E-2</v>
      </c>
      <c r="D57">
        <v>-10.487938440000001</v>
      </c>
      <c r="E57">
        <v>1.01E-25</v>
      </c>
      <c r="F57" t="s">
        <v>8</v>
      </c>
      <c r="G57" t="s">
        <v>231</v>
      </c>
    </row>
    <row r="58" spans="1:7" x14ac:dyDescent="0.3">
      <c r="A58" t="s">
        <v>69</v>
      </c>
      <c r="B58">
        <v>-0.12986355399999999</v>
      </c>
      <c r="C58">
        <v>1.7752193999999999E-2</v>
      </c>
      <c r="D58">
        <v>-7.315352378</v>
      </c>
      <c r="E58">
        <v>2.5800000000000001E-13</v>
      </c>
      <c r="F58" t="s">
        <v>8</v>
      </c>
      <c r="G58" t="s">
        <v>231</v>
      </c>
    </row>
    <row r="59" spans="1:7" x14ac:dyDescent="0.3">
      <c r="A59" t="s">
        <v>70</v>
      </c>
      <c r="B59">
        <v>-0.167675503</v>
      </c>
      <c r="C59">
        <v>1.9486379000000002E-2</v>
      </c>
      <c r="D59">
        <v>-8.6047542109999995</v>
      </c>
      <c r="E59">
        <v>7.7499999999999996E-18</v>
      </c>
      <c r="F59" t="s">
        <v>8</v>
      </c>
      <c r="G59" t="s">
        <v>231</v>
      </c>
    </row>
    <row r="60" spans="1:7" x14ac:dyDescent="0.3">
      <c r="A60" t="s">
        <v>71</v>
      </c>
      <c r="B60">
        <v>-0.226418119</v>
      </c>
      <c r="C60">
        <v>1.9312068000000002E-2</v>
      </c>
      <c r="D60">
        <v>-11.72417757</v>
      </c>
      <c r="E60">
        <v>1.0000000000000001E-31</v>
      </c>
      <c r="F60" t="s">
        <v>8</v>
      </c>
      <c r="G60" t="s">
        <v>231</v>
      </c>
    </row>
    <row r="61" spans="1:7" x14ac:dyDescent="0.3">
      <c r="A61" t="s">
        <v>72</v>
      </c>
      <c r="B61">
        <v>-0.212652482</v>
      </c>
      <c r="C61">
        <v>1.9854001E-2</v>
      </c>
      <c r="D61">
        <v>-10.7108127</v>
      </c>
      <c r="E61">
        <v>9.3400000000000005E-27</v>
      </c>
      <c r="F61" t="s">
        <v>8</v>
      </c>
      <c r="G61" t="s">
        <v>231</v>
      </c>
    </row>
    <row r="62" spans="1:7" x14ac:dyDescent="0.3">
      <c r="A62" t="s">
        <v>73</v>
      </c>
      <c r="B62">
        <v>-0.15951741899999999</v>
      </c>
      <c r="C62">
        <v>2.2809557000000001E-2</v>
      </c>
      <c r="D62">
        <v>-6.99344667</v>
      </c>
      <c r="E62">
        <v>2.6999999999999998E-12</v>
      </c>
      <c r="F62" t="s">
        <v>8</v>
      </c>
      <c r="G62" t="s">
        <v>231</v>
      </c>
    </row>
    <row r="63" spans="1:7" x14ac:dyDescent="0.3">
      <c r="A63" t="s">
        <v>74</v>
      </c>
      <c r="B63">
        <v>-0.23359465800000001</v>
      </c>
      <c r="C63">
        <v>2.2963247999999999E-2</v>
      </c>
      <c r="D63">
        <v>-10.17254441</v>
      </c>
      <c r="E63">
        <v>2.7000000000000001E-24</v>
      </c>
      <c r="F63" t="s">
        <v>8</v>
      </c>
      <c r="G63" t="s">
        <v>231</v>
      </c>
    </row>
    <row r="64" spans="1:7" x14ac:dyDescent="0.3">
      <c r="A64" t="s">
        <v>75</v>
      </c>
      <c r="B64">
        <v>-0.203068797</v>
      </c>
      <c r="C64">
        <v>2.3749823E-2</v>
      </c>
      <c r="D64">
        <v>-8.5503288229999992</v>
      </c>
      <c r="E64">
        <v>1.24E-17</v>
      </c>
      <c r="F64" t="s">
        <v>8</v>
      </c>
      <c r="G64" t="s">
        <v>231</v>
      </c>
    </row>
    <row r="65" spans="1:7" x14ac:dyDescent="0.3">
      <c r="A65" t="s">
        <v>76</v>
      </c>
      <c r="B65">
        <v>-0.16364314599999999</v>
      </c>
      <c r="C65">
        <v>1.8515067E-2</v>
      </c>
      <c r="D65">
        <v>-8.8383773110000003</v>
      </c>
      <c r="E65">
        <v>9.8499999999999996E-19</v>
      </c>
      <c r="F65" t="s">
        <v>8</v>
      </c>
      <c r="G65" t="s">
        <v>231</v>
      </c>
    </row>
    <row r="66" spans="1:7" x14ac:dyDescent="0.3">
      <c r="A66" t="s">
        <v>77</v>
      </c>
      <c r="B66">
        <v>-0.20949154</v>
      </c>
      <c r="C66">
        <v>1.8506966999999999E-2</v>
      </c>
      <c r="D66">
        <v>-11.319604269999999</v>
      </c>
      <c r="E66">
        <v>1.09E-29</v>
      </c>
      <c r="F66" t="s">
        <v>8</v>
      </c>
      <c r="G66" t="s">
        <v>231</v>
      </c>
    </row>
    <row r="67" spans="1:7" x14ac:dyDescent="0.3">
      <c r="A67" t="s">
        <v>78</v>
      </c>
      <c r="B67">
        <v>-0.18350058899999999</v>
      </c>
      <c r="C67">
        <v>1.8987739E-2</v>
      </c>
      <c r="D67">
        <v>-9.6641623340000002</v>
      </c>
      <c r="E67">
        <v>4.3700000000000001E-22</v>
      </c>
      <c r="F67" t="s">
        <v>8</v>
      </c>
      <c r="G67" t="s">
        <v>231</v>
      </c>
    </row>
    <row r="68" spans="1:7" x14ac:dyDescent="0.3">
      <c r="A68" t="s">
        <v>79</v>
      </c>
      <c r="B68">
        <v>-0.176437862</v>
      </c>
      <c r="C68">
        <v>1.8676334999999999E-2</v>
      </c>
      <c r="D68">
        <v>-9.4471351250000009</v>
      </c>
      <c r="E68">
        <v>3.5499999999999997E-21</v>
      </c>
      <c r="F68" t="s">
        <v>8</v>
      </c>
      <c r="G68" t="s">
        <v>231</v>
      </c>
    </row>
    <row r="69" spans="1:7" x14ac:dyDescent="0.3">
      <c r="A69" t="s">
        <v>80</v>
      </c>
      <c r="B69">
        <v>-0.22610725000000001</v>
      </c>
      <c r="C69">
        <v>1.8655228999999999E-2</v>
      </c>
      <c r="D69">
        <v>-12.120315120000001</v>
      </c>
      <c r="E69">
        <v>8.6699999999999995E-34</v>
      </c>
      <c r="F69" t="s">
        <v>8</v>
      </c>
      <c r="G69" t="s">
        <v>231</v>
      </c>
    </row>
    <row r="70" spans="1:7" x14ac:dyDescent="0.3">
      <c r="A70" t="s">
        <v>81</v>
      </c>
      <c r="B70">
        <v>-0.199719182</v>
      </c>
      <c r="C70">
        <v>1.9114691999999999E-2</v>
      </c>
      <c r="D70">
        <v>-10.448464380000001</v>
      </c>
      <c r="E70">
        <v>1.53E-25</v>
      </c>
      <c r="F70" t="s">
        <v>8</v>
      </c>
      <c r="G70" t="s">
        <v>231</v>
      </c>
    </row>
    <row r="71" spans="1:7" x14ac:dyDescent="0.3">
      <c r="A71" t="s">
        <v>82</v>
      </c>
      <c r="B71">
        <v>5.8724531000000003E-2</v>
      </c>
      <c r="C71">
        <v>2.8967949E-2</v>
      </c>
      <c r="D71">
        <v>2.0272243460000001</v>
      </c>
      <c r="E71">
        <v>4.2641888000000003E-2</v>
      </c>
      <c r="F71" t="s">
        <v>25</v>
      </c>
      <c r="G71" t="s">
        <v>231</v>
      </c>
    </row>
    <row r="72" spans="1:7" x14ac:dyDescent="0.3">
      <c r="A72" t="s">
        <v>83</v>
      </c>
      <c r="B72">
        <v>-5.8195207999999998E-2</v>
      </c>
      <c r="C72">
        <v>2.8074397000000001E-2</v>
      </c>
      <c r="D72">
        <v>-2.0728924919999998</v>
      </c>
      <c r="E72">
        <v>3.8184615999999998E-2</v>
      </c>
      <c r="F72" t="s">
        <v>25</v>
      </c>
      <c r="G72" t="s">
        <v>231</v>
      </c>
    </row>
    <row r="73" spans="1:7" x14ac:dyDescent="0.3">
      <c r="A73" t="s">
        <v>84</v>
      </c>
      <c r="B73">
        <v>-8.6533495000000002E-2</v>
      </c>
      <c r="C73">
        <v>2.7511496999999999E-2</v>
      </c>
      <c r="D73">
        <v>-3.1453575360000001</v>
      </c>
      <c r="E73">
        <v>1.6592829999999999E-3</v>
      </c>
      <c r="F73" t="s">
        <v>15</v>
      </c>
      <c r="G73" t="s">
        <v>231</v>
      </c>
    </row>
    <row r="74" spans="1:7" x14ac:dyDescent="0.3">
      <c r="A74" t="s">
        <v>85</v>
      </c>
      <c r="B74">
        <v>0.13090685699999999</v>
      </c>
      <c r="C74">
        <v>2.7871594E-2</v>
      </c>
      <c r="D74">
        <v>4.6967840890000003</v>
      </c>
      <c r="E74">
        <v>2.65E-6</v>
      </c>
      <c r="F74" t="s">
        <v>8</v>
      </c>
      <c r="G74" t="s">
        <v>231</v>
      </c>
    </row>
    <row r="75" spans="1:7" x14ac:dyDescent="0.3">
      <c r="A75" t="s">
        <v>86</v>
      </c>
      <c r="B75">
        <v>8.4766807E-2</v>
      </c>
      <c r="C75">
        <v>2.7391922999999999E-2</v>
      </c>
      <c r="D75">
        <v>3.0945912679999998</v>
      </c>
      <c r="E75">
        <v>1.9713389999999999E-3</v>
      </c>
      <c r="F75" t="s">
        <v>15</v>
      </c>
      <c r="G75" t="s">
        <v>231</v>
      </c>
    </row>
    <row r="76" spans="1:7" x14ac:dyDescent="0.3">
      <c r="A76" t="s">
        <v>87</v>
      </c>
      <c r="B76">
        <v>0.14466443900000001</v>
      </c>
      <c r="C76">
        <v>2.7771881000000002E-2</v>
      </c>
      <c r="D76">
        <v>5.2090255269999997</v>
      </c>
      <c r="E76">
        <v>1.9000000000000001E-7</v>
      </c>
      <c r="F76" t="s">
        <v>8</v>
      </c>
      <c r="G76" t="s">
        <v>231</v>
      </c>
    </row>
    <row r="77" spans="1:7" x14ac:dyDescent="0.3">
      <c r="A77" t="s">
        <v>88</v>
      </c>
      <c r="B77">
        <v>-5.1100515999999999E-2</v>
      </c>
      <c r="C77">
        <v>1.1533464E-2</v>
      </c>
      <c r="D77">
        <v>-4.4306305479999999</v>
      </c>
      <c r="E77">
        <v>9.3999999999999998E-6</v>
      </c>
      <c r="F77" t="s">
        <v>8</v>
      </c>
      <c r="G77" t="s">
        <v>231</v>
      </c>
    </row>
    <row r="78" spans="1:7" x14ac:dyDescent="0.3">
      <c r="A78" t="s">
        <v>89</v>
      </c>
      <c r="B78">
        <v>-6.0684448000000002E-2</v>
      </c>
      <c r="C78">
        <v>1.1795076999999999E-2</v>
      </c>
      <c r="D78">
        <v>-5.1448964200000002</v>
      </c>
      <c r="E78">
        <v>2.6800000000000002E-7</v>
      </c>
      <c r="F78" t="s">
        <v>8</v>
      </c>
      <c r="G78" t="s">
        <v>231</v>
      </c>
    </row>
    <row r="79" spans="1:7" x14ac:dyDescent="0.3">
      <c r="A79" t="s">
        <v>90</v>
      </c>
      <c r="B79">
        <v>5.30697E-4</v>
      </c>
      <c r="C79">
        <v>1.2135464E-2</v>
      </c>
      <c r="D79">
        <v>4.3731054999999998E-2</v>
      </c>
      <c r="E79">
        <v>0.96511886400000002</v>
      </c>
      <c r="F79" t="s">
        <v>42</v>
      </c>
      <c r="G79" t="s">
        <v>231</v>
      </c>
    </row>
    <row r="80" spans="1:7" x14ac:dyDescent="0.3">
      <c r="A80" t="s">
        <v>91</v>
      </c>
      <c r="B80">
        <v>7.2345539999999998E-3</v>
      </c>
      <c r="C80">
        <v>1.5514307999999999E-2</v>
      </c>
      <c r="D80">
        <v>0.46631498300000002</v>
      </c>
      <c r="E80">
        <v>0.64099098200000004</v>
      </c>
      <c r="F80" t="s">
        <v>42</v>
      </c>
      <c r="G80" t="s">
        <v>231</v>
      </c>
    </row>
    <row r="81" spans="1:7" x14ac:dyDescent="0.3">
      <c r="A81" t="s">
        <v>92</v>
      </c>
      <c r="B81">
        <v>-5.0766810000000004E-3</v>
      </c>
      <c r="C81">
        <v>1.5555862E-2</v>
      </c>
      <c r="D81">
        <v>-0.32635166300000001</v>
      </c>
      <c r="E81">
        <v>0.74415892699999997</v>
      </c>
      <c r="F81" t="s">
        <v>42</v>
      </c>
      <c r="G81" t="s">
        <v>231</v>
      </c>
    </row>
    <row r="82" spans="1:7" x14ac:dyDescent="0.3">
      <c r="A82" t="s">
        <v>93</v>
      </c>
      <c r="B82">
        <v>-9.2665399999999995E-4</v>
      </c>
      <c r="C82">
        <v>1.554121E-2</v>
      </c>
      <c r="D82">
        <v>-5.9625622000000003E-2</v>
      </c>
      <c r="E82">
        <v>0.95245391999999995</v>
      </c>
      <c r="F82" t="s">
        <v>42</v>
      </c>
      <c r="G82" t="s">
        <v>231</v>
      </c>
    </row>
    <row r="83" spans="1:7" x14ac:dyDescent="0.3">
      <c r="A83" t="s">
        <v>94</v>
      </c>
      <c r="B83">
        <v>0.16239900900000001</v>
      </c>
      <c r="C83">
        <v>2.7569205999999999E-2</v>
      </c>
      <c r="D83">
        <v>5.8905943680000004</v>
      </c>
      <c r="E83">
        <v>3.8600000000000003E-9</v>
      </c>
      <c r="F83" t="s">
        <v>8</v>
      </c>
      <c r="G83" t="s">
        <v>231</v>
      </c>
    </row>
    <row r="84" spans="1:7" x14ac:dyDescent="0.3">
      <c r="A84" t="s">
        <v>95</v>
      </c>
      <c r="B84">
        <v>0.25982244399999999</v>
      </c>
      <c r="C84">
        <v>2.8016365000000001E-2</v>
      </c>
      <c r="D84">
        <v>9.2739526889999997</v>
      </c>
      <c r="E84">
        <v>1.8199999999999999E-20</v>
      </c>
      <c r="F84" t="s">
        <v>8</v>
      </c>
      <c r="G84" t="s">
        <v>231</v>
      </c>
    </row>
    <row r="85" spans="1:7" x14ac:dyDescent="0.3">
      <c r="A85" t="s">
        <v>96</v>
      </c>
      <c r="B85">
        <v>0.214982538</v>
      </c>
      <c r="C85">
        <v>2.7669993E-2</v>
      </c>
      <c r="D85">
        <v>7.7695190710000004</v>
      </c>
      <c r="E85">
        <v>7.9500000000000002E-15</v>
      </c>
      <c r="F85" t="s">
        <v>8</v>
      </c>
      <c r="G85" t="s">
        <v>231</v>
      </c>
    </row>
    <row r="86" spans="1:7" x14ac:dyDescent="0.3">
      <c r="A86" t="s">
        <v>97</v>
      </c>
      <c r="B86">
        <v>7.770763E-3</v>
      </c>
      <c r="C86">
        <v>2.5275549999999999E-3</v>
      </c>
      <c r="D86">
        <v>3.0744192859999999</v>
      </c>
      <c r="E86">
        <v>2.1096460000000002E-3</v>
      </c>
      <c r="F86" t="s">
        <v>15</v>
      </c>
      <c r="G86" t="s">
        <v>231</v>
      </c>
    </row>
    <row r="87" spans="1:7" x14ac:dyDescent="0.3">
      <c r="A87" t="s">
        <v>98</v>
      </c>
      <c r="B87">
        <v>5.7570951000000002E-2</v>
      </c>
      <c r="C87">
        <v>2.6423000000000002E-3</v>
      </c>
      <c r="D87">
        <v>21.788199370000001</v>
      </c>
      <c r="E87">
        <v>5.0200000000000003E-105</v>
      </c>
      <c r="F87" t="s">
        <v>8</v>
      </c>
      <c r="G87" t="s">
        <v>231</v>
      </c>
    </row>
    <row r="88" spans="1:7" x14ac:dyDescent="0.3">
      <c r="A88" t="s">
        <v>99</v>
      </c>
      <c r="B88">
        <v>3.6114181000000002E-2</v>
      </c>
      <c r="C88">
        <v>2.6686840000000002E-3</v>
      </c>
      <c r="D88">
        <v>13.532578490000001</v>
      </c>
      <c r="E88">
        <v>1.08E-41</v>
      </c>
      <c r="F88" t="s">
        <v>8</v>
      </c>
      <c r="G88" t="s">
        <v>231</v>
      </c>
    </row>
    <row r="89" spans="1:7" x14ac:dyDescent="0.3">
      <c r="A89" t="s">
        <v>100</v>
      </c>
      <c r="B89">
        <v>-8.1100000000000006E-5</v>
      </c>
      <c r="C89">
        <v>3.0499999999999999E-5</v>
      </c>
      <c r="D89">
        <v>-2.6629733080000002</v>
      </c>
      <c r="E89">
        <v>7.7464860000000003E-3</v>
      </c>
      <c r="F89" t="s">
        <v>15</v>
      </c>
      <c r="G89" t="s">
        <v>231</v>
      </c>
    </row>
    <row r="90" spans="1:7" x14ac:dyDescent="0.3">
      <c r="A90" t="s">
        <v>101</v>
      </c>
      <c r="B90">
        <v>-5.8571600000000001E-4</v>
      </c>
      <c r="C90">
        <v>3.1699999999999998E-5</v>
      </c>
      <c r="D90">
        <v>-18.48955754</v>
      </c>
      <c r="E90">
        <v>3.2700000000000002E-76</v>
      </c>
      <c r="F90" t="s">
        <v>8</v>
      </c>
      <c r="G90" t="s">
        <v>231</v>
      </c>
    </row>
    <row r="91" spans="1:7" x14ac:dyDescent="0.3">
      <c r="A91" t="s">
        <v>102</v>
      </c>
      <c r="B91">
        <v>-3.91767E-4</v>
      </c>
      <c r="C91">
        <v>3.2100000000000001E-5</v>
      </c>
      <c r="D91">
        <v>-12.188893719999999</v>
      </c>
      <c r="E91">
        <v>3.7500000000000002E-34</v>
      </c>
      <c r="F91" t="s">
        <v>8</v>
      </c>
      <c r="G91" t="s">
        <v>231</v>
      </c>
    </row>
  </sheetData>
  <pageMargins left="0.7" right="0.7" top="0.75" bottom="0.75" header="0.3" footer="0.3"/>
  <pageSetup paperSize="9" orientation="portrait" horizontalDpi="300" verticalDpi="30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7.0970530439999999</v>
      </c>
      <c r="C2">
        <v>8.2783664000000007E-2</v>
      </c>
      <c r="D2">
        <v>85.730115260000005</v>
      </c>
      <c r="E2">
        <v>0</v>
      </c>
      <c r="F2" t="s">
        <v>8</v>
      </c>
      <c r="G2" t="s">
        <v>232</v>
      </c>
    </row>
    <row r="3" spans="1:7" x14ac:dyDescent="0.3">
      <c r="A3" t="s">
        <v>10</v>
      </c>
      <c r="B3">
        <v>-0.452450774</v>
      </c>
      <c r="C3">
        <v>4.0850398000000003E-2</v>
      </c>
      <c r="D3">
        <v>-11.075798499999999</v>
      </c>
      <c r="E3">
        <v>1.7300000000000001E-28</v>
      </c>
      <c r="F3" t="s">
        <v>8</v>
      </c>
      <c r="G3" t="s">
        <v>232</v>
      </c>
    </row>
    <row r="4" spans="1:7" x14ac:dyDescent="0.3">
      <c r="A4" t="s">
        <v>11</v>
      </c>
      <c r="B4">
        <v>1.4144089999999999E-3</v>
      </c>
      <c r="C4">
        <v>3.7924069999999998E-3</v>
      </c>
      <c r="D4">
        <v>0.37295806399999998</v>
      </c>
      <c r="E4">
        <v>0.70918070099999997</v>
      </c>
      <c r="F4" t="s">
        <v>42</v>
      </c>
      <c r="G4" t="s">
        <v>232</v>
      </c>
    </row>
    <row r="5" spans="1:7" x14ac:dyDescent="0.3">
      <c r="A5" t="s">
        <v>12</v>
      </c>
      <c r="B5">
        <v>-4.9400000000000001E-5</v>
      </c>
      <c r="C5">
        <v>4.3699999999999998E-5</v>
      </c>
      <c r="D5">
        <v>-1.1290620140000001</v>
      </c>
      <c r="E5">
        <v>0.258875254</v>
      </c>
      <c r="F5" t="s">
        <v>42</v>
      </c>
      <c r="G5" t="s">
        <v>232</v>
      </c>
    </row>
    <row r="6" spans="1:7" x14ac:dyDescent="0.3">
      <c r="A6" t="s">
        <v>13</v>
      </c>
      <c r="B6">
        <v>-5.2762708999999998E-2</v>
      </c>
      <c r="C6">
        <v>3.7291519999999999E-3</v>
      </c>
      <c r="D6">
        <v>-14.148713369999999</v>
      </c>
      <c r="E6">
        <v>2.1700000000000001E-45</v>
      </c>
      <c r="F6" t="s">
        <v>8</v>
      </c>
      <c r="G6" t="s">
        <v>232</v>
      </c>
    </row>
    <row r="7" spans="1:7" x14ac:dyDescent="0.3">
      <c r="A7" t="s">
        <v>14</v>
      </c>
      <c r="B7">
        <v>2.2355836E-2</v>
      </c>
      <c r="C7">
        <v>7.5216730000000004E-3</v>
      </c>
      <c r="D7">
        <v>2.9721891519999999</v>
      </c>
      <c r="E7">
        <v>2.9577750000000002E-3</v>
      </c>
      <c r="F7" t="s">
        <v>15</v>
      </c>
      <c r="G7" t="s">
        <v>232</v>
      </c>
    </row>
    <row r="8" spans="1:7" x14ac:dyDescent="0.3">
      <c r="A8" t="s">
        <v>16</v>
      </c>
      <c r="B8">
        <v>-2.7433990000000001E-3</v>
      </c>
      <c r="C8">
        <v>1.4192733000000001E-2</v>
      </c>
      <c r="D8">
        <v>-0.19329602700000001</v>
      </c>
      <c r="E8">
        <v>0.84672765699999997</v>
      </c>
      <c r="F8" t="s">
        <v>42</v>
      </c>
      <c r="G8" t="s">
        <v>232</v>
      </c>
    </row>
    <row r="9" spans="1:7" x14ac:dyDescent="0.3">
      <c r="A9" t="s">
        <v>17</v>
      </c>
      <c r="B9">
        <v>4.637296E-3</v>
      </c>
      <c r="C9">
        <v>1.0132754000000001E-2</v>
      </c>
      <c r="D9">
        <v>0.457654059</v>
      </c>
      <c r="E9">
        <v>0.64720231299999997</v>
      </c>
      <c r="F9" t="s">
        <v>42</v>
      </c>
      <c r="G9" t="s">
        <v>232</v>
      </c>
    </row>
    <row r="10" spans="1:7" x14ac:dyDescent="0.3">
      <c r="A10" t="s">
        <v>18</v>
      </c>
      <c r="B10">
        <v>7.6185929999999999E-2</v>
      </c>
      <c r="C10">
        <v>9.3705190000000008E-3</v>
      </c>
      <c r="D10">
        <v>8.1303855879999993</v>
      </c>
      <c r="E10">
        <v>4.34E-16</v>
      </c>
      <c r="F10" t="s">
        <v>8</v>
      </c>
      <c r="G10" t="s">
        <v>232</v>
      </c>
    </row>
    <row r="11" spans="1:7" x14ac:dyDescent="0.3">
      <c r="A11" t="s">
        <v>19</v>
      </c>
      <c r="B11">
        <v>1.8595749000000002E-2</v>
      </c>
      <c r="C11">
        <v>9.2614499999999992E-3</v>
      </c>
      <c r="D11">
        <v>2.0078658200000001</v>
      </c>
      <c r="E11">
        <v>4.4661100000000002E-2</v>
      </c>
      <c r="F11" t="s">
        <v>25</v>
      </c>
      <c r="G11" t="s">
        <v>232</v>
      </c>
    </row>
    <row r="12" spans="1:7" x14ac:dyDescent="0.3">
      <c r="A12" t="s">
        <v>20</v>
      </c>
      <c r="B12">
        <v>5.0460104999999998E-2</v>
      </c>
      <c r="C12">
        <v>9.2580849999999992E-3</v>
      </c>
      <c r="D12">
        <v>5.4503823660000004</v>
      </c>
      <c r="E12">
        <v>5.0400000000000001E-8</v>
      </c>
      <c r="F12" t="s">
        <v>8</v>
      </c>
      <c r="G12" t="s">
        <v>232</v>
      </c>
    </row>
    <row r="13" spans="1:7" x14ac:dyDescent="0.3">
      <c r="A13" t="s">
        <v>21</v>
      </c>
      <c r="B13">
        <v>1.0197289E-2</v>
      </c>
      <c r="C13">
        <v>1.0885344999999999E-2</v>
      </c>
      <c r="D13">
        <v>0.93679055099999997</v>
      </c>
      <c r="E13">
        <v>0.34886929700000002</v>
      </c>
      <c r="F13" t="s">
        <v>42</v>
      </c>
      <c r="G13" t="s">
        <v>232</v>
      </c>
    </row>
    <row r="14" spans="1:7" x14ac:dyDescent="0.3">
      <c r="A14" t="s">
        <v>22</v>
      </c>
      <c r="B14">
        <v>9.3707394999999999E-2</v>
      </c>
      <c r="C14">
        <v>9.6648470000000007E-3</v>
      </c>
      <c r="D14">
        <v>9.6956939700000007</v>
      </c>
      <c r="E14">
        <v>3.2400000000000001E-22</v>
      </c>
      <c r="F14" t="s">
        <v>8</v>
      </c>
      <c r="G14" t="s">
        <v>232</v>
      </c>
    </row>
    <row r="15" spans="1:7" x14ac:dyDescent="0.3">
      <c r="A15" t="s">
        <v>23</v>
      </c>
      <c r="B15">
        <v>-0.14181405499999999</v>
      </c>
      <c r="C15">
        <v>8.6257615999999995E-2</v>
      </c>
      <c r="D15">
        <v>-1.644075744</v>
      </c>
      <c r="E15">
        <v>0.100164712</v>
      </c>
      <c r="F15" t="s">
        <v>42</v>
      </c>
      <c r="G15" t="s">
        <v>232</v>
      </c>
    </row>
    <row r="16" spans="1:7" x14ac:dyDescent="0.3">
      <c r="A16" t="s">
        <v>24</v>
      </c>
      <c r="B16">
        <v>-0.27893163700000001</v>
      </c>
      <c r="C16">
        <v>8.6128026999999996E-2</v>
      </c>
      <c r="D16">
        <v>-3.2385699059999999</v>
      </c>
      <c r="E16">
        <v>1.201824E-3</v>
      </c>
      <c r="F16" t="s">
        <v>15</v>
      </c>
      <c r="G16" t="s">
        <v>232</v>
      </c>
    </row>
    <row r="17" spans="1:7" x14ac:dyDescent="0.3">
      <c r="A17" t="s">
        <v>26</v>
      </c>
      <c r="B17">
        <v>-0.30373094499999997</v>
      </c>
      <c r="C17">
        <v>8.8562949000000002E-2</v>
      </c>
      <c r="D17">
        <v>-3.4295486880000001</v>
      </c>
      <c r="E17">
        <v>6.0490800000000003E-4</v>
      </c>
      <c r="F17" t="s">
        <v>8</v>
      </c>
      <c r="G17" t="s">
        <v>232</v>
      </c>
    </row>
    <row r="18" spans="1:7" x14ac:dyDescent="0.3">
      <c r="A18" t="s">
        <v>27</v>
      </c>
      <c r="B18">
        <v>-0.158253543</v>
      </c>
      <c r="C18">
        <v>2.7228116E-2</v>
      </c>
      <c r="D18">
        <v>-5.8121370600000004</v>
      </c>
      <c r="E18">
        <v>6.1900000000000003E-9</v>
      </c>
      <c r="F18" t="s">
        <v>8</v>
      </c>
      <c r="G18" t="s">
        <v>232</v>
      </c>
    </row>
    <row r="19" spans="1:7" x14ac:dyDescent="0.3">
      <c r="A19" t="s">
        <v>28</v>
      </c>
      <c r="B19">
        <v>-9.3852014999999997E-2</v>
      </c>
      <c r="C19">
        <v>2.7296961000000002E-2</v>
      </c>
      <c r="D19">
        <v>-3.4381855219999999</v>
      </c>
      <c r="E19">
        <v>5.8594099999999998E-4</v>
      </c>
      <c r="F19" t="s">
        <v>8</v>
      </c>
      <c r="G19" t="s">
        <v>232</v>
      </c>
    </row>
    <row r="20" spans="1:7" x14ac:dyDescent="0.3">
      <c r="A20" t="s">
        <v>29</v>
      </c>
      <c r="B20">
        <v>-0.164266833</v>
      </c>
      <c r="C20">
        <v>3.1448017000000002E-2</v>
      </c>
      <c r="D20">
        <v>-5.2234401290000001</v>
      </c>
      <c r="E20">
        <v>1.7599999999999999E-7</v>
      </c>
      <c r="F20" t="s">
        <v>8</v>
      </c>
      <c r="G20" t="s">
        <v>232</v>
      </c>
    </row>
    <row r="21" spans="1:7" x14ac:dyDescent="0.3">
      <c r="A21" t="s">
        <v>30</v>
      </c>
      <c r="B21">
        <v>-0.166018842</v>
      </c>
      <c r="C21">
        <v>2.5019646E-2</v>
      </c>
      <c r="D21">
        <v>-6.635539166</v>
      </c>
      <c r="E21">
        <v>3.2499999999999998E-11</v>
      </c>
      <c r="F21" t="s">
        <v>8</v>
      </c>
      <c r="G21" t="s">
        <v>232</v>
      </c>
    </row>
    <row r="22" spans="1:7" x14ac:dyDescent="0.3">
      <c r="A22" t="s">
        <v>31</v>
      </c>
      <c r="B22">
        <v>-0.26373055099999998</v>
      </c>
      <c r="C22">
        <v>3.8326682000000001E-2</v>
      </c>
      <c r="D22">
        <v>-6.8811213279999999</v>
      </c>
      <c r="E22">
        <v>5.98E-12</v>
      </c>
      <c r="F22" t="s">
        <v>8</v>
      </c>
      <c r="G22" t="s">
        <v>232</v>
      </c>
    </row>
    <row r="23" spans="1:7" x14ac:dyDescent="0.3">
      <c r="A23" t="s">
        <v>32</v>
      </c>
      <c r="B23">
        <v>-0.115844552</v>
      </c>
      <c r="C23">
        <v>2.5730422999999999E-2</v>
      </c>
      <c r="D23">
        <v>-4.5022405250000004</v>
      </c>
      <c r="E23">
        <v>6.7299999999999999E-6</v>
      </c>
      <c r="F23" t="s">
        <v>8</v>
      </c>
      <c r="G23" t="s">
        <v>232</v>
      </c>
    </row>
    <row r="24" spans="1:7" x14ac:dyDescent="0.3">
      <c r="A24" t="s">
        <v>33</v>
      </c>
      <c r="B24">
        <v>-9.9745730000000005E-2</v>
      </c>
      <c r="C24">
        <v>2.5387548999999999E-2</v>
      </c>
      <c r="D24">
        <v>-3.928923164</v>
      </c>
      <c r="E24">
        <v>8.5400000000000002E-5</v>
      </c>
      <c r="F24" t="s">
        <v>8</v>
      </c>
      <c r="G24" t="s">
        <v>232</v>
      </c>
    </row>
    <row r="25" spans="1:7" x14ac:dyDescent="0.3">
      <c r="A25" t="s">
        <v>34</v>
      </c>
      <c r="B25">
        <v>-0.16193906999999999</v>
      </c>
      <c r="C25">
        <v>2.6699152E-2</v>
      </c>
      <c r="D25">
        <v>-6.0653262799999998</v>
      </c>
      <c r="E25">
        <v>1.32E-9</v>
      </c>
      <c r="F25" t="s">
        <v>8</v>
      </c>
      <c r="G25" t="s">
        <v>232</v>
      </c>
    </row>
    <row r="26" spans="1:7" x14ac:dyDescent="0.3">
      <c r="A26" t="s">
        <v>35</v>
      </c>
      <c r="B26">
        <v>-0.17619979299999999</v>
      </c>
      <c r="C26">
        <v>3.0116387000000001E-2</v>
      </c>
      <c r="D26">
        <v>-5.8506285660000001</v>
      </c>
      <c r="E26">
        <v>4.9200000000000004E-9</v>
      </c>
      <c r="F26" t="s">
        <v>8</v>
      </c>
      <c r="G26" t="s">
        <v>232</v>
      </c>
    </row>
    <row r="27" spans="1:7" x14ac:dyDescent="0.3">
      <c r="A27" t="s">
        <v>36</v>
      </c>
      <c r="B27">
        <v>-0.17344298899999999</v>
      </c>
      <c r="C27">
        <v>2.5951557E-2</v>
      </c>
      <c r="D27">
        <v>-6.6833364470000003</v>
      </c>
      <c r="E27">
        <v>2.35E-11</v>
      </c>
      <c r="F27" t="s">
        <v>8</v>
      </c>
      <c r="G27" t="s">
        <v>232</v>
      </c>
    </row>
    <row r="28" spans="1:7" x14ac:dyDescent="0.3">
      <c r="A28" t="s">
        <v>37</v>
      </c>
      <c r="B28">
        <v>-0.20446397199999999</v>
      </c>
      <c r="C28">
        <v>2.5496900999999999E-2</v>
      </c>
      <c r="D28">
        <v>-8.0191694790000003</v>
      </c>
      <c r="E28">
        <v>1.08E-15</v>
      </c>
      <c r="F28" t="s">
        <v>8</v>
      </c>
      <c r="G28" t="s">
        <v>232</v>
      </c>
    </row>
    <row r="29" spans="1:7" x14ac:dyDescent="0.3">
      <c r="A29" t="s">
        <v>38</v>
      </c>
      <c r="B29">
        <v>7.1483260000000007E-2</v>
      </c>
      <c r="C29">
        <v>3.6878241999999999E-2</v>
      </c>
      <c r="D29">
        <v>1.938358665</v>
      </c>
      <c r="E29">
        <v>5.2583194E-2</v>
      </c>
      <c r="F29" t="s">
        <v>44</v>
      </c>
      <c r="G29" t="s">
        <v>232</v>
      </c>
    </row>
    <row r="30" spans="1:7" x14ac:dyDescent="0.3">
      <c r="A30" t="s">
        <v>39</v>
      </c>
      <c r="B30">
        <v>0.189057211</v>
      </c>
      <c r="C30">
        <v>4.2654893999999999E-2</v>
      </c>
      <c r="D30">
        <v>4.4322513710000004</v>
      </c>
      <c r="E30">
        <v>9.3400000000000004E-6</v>
      </c>
      <c r="F30" t="s">
        <v>8</v>
      </c>
      <c r="G30" t="s">
        <v>232</v>
      </c>
    </row>
    <row r="31" spans="1:7" x14ac:dyDescent="0.3">
      <c r="A31" t="s">
        <v>40</v>
      </c>
      <c r="B31">
        <v>3.58742E-3</v>
      </c>
      <c r="C31">
        <v>1.3766494000000001E-2</v>
      </c>
      <c r="D31">
        <v>0.26059070400000001</v>
      </c>
      <c r="E31">
        <v>0.79440886799999999</v>
      </c>
      <c r="F31" t="s">
        <v>42</v>
      </c>
      <c r="G31" t="s">
        <v>232</v>
      </c>
    </row>
    <row r="32" spans="1:7" x14ac:dyDescent="0.3">
      <c r="A32" t="s">
        <v>41</v>
      </c>
      <c r="B32">
        <v>0.112601626</v>
      </c>
      <c r="C32">
        <v>1.7582363E-2</v>
      </c>
      <c r="D32">
        <v>6.4042374999999998</v>
      </c>
      <c r="E32">
        <v>1.5199999999999999E-10</v>
      </c>
      <c r="F32" t="s">
        <v>8</v>
      </c>
      <c r="G32" t="s">
        <v>232</v>
      </c>
    </row>
    <row r="33" spans="1:7" x14ac:dyDescent="0.3">
      <c r="A33" t="s">
        <v>43</v>
      </c>
      <c r="B33">
        <v>0.13391978199999999</v>
      </c>
      <c r="C33">
        <v>4.2537609999999997E-2</v>
      </c>
      <c r="D33">
        <v>3.1482676700000001</v>
      </c>
      <c r="E33">
        <v>1.6430500000000001E-3</v>
      </c>
      <c r="F33" t="s">
        <v>15</v>
      </c>
      <c r="G33" t="s">
        <v>232</v>
      </c>
    </row>
    <row r="34" spans="1:7" x14ac:dyDescent="0.3">
      <c r="A34" t="s">
        <v>45</v>
      </c>
      <c r="B34">
        <v>-0.22671717199999999</v>
      </c>
      <c r="C34">
        <v>4.5933160000000001E-3</v>
      </c>
      <c r="D34">
        <v>-49.35806633</v>
      </c>
      <c r="E34">
        <v>0</v>
      </c>
      <c r="F34" t="s">
        <v>8</v>
      </c>
      <c r="G34" t="s">
        <v>232</v>
      </c>
    </row>
    <row r="35" spans="1:7" x14ac:dyDescent="0.3">
      <c r="A35" t="s">
        <v>46</v>
      </c>
      <c r="B35">
        <v>-0.16456337700000001</v>
      </c>
      <c r="C35">
        <v>6.394851E-3</v>
      </c>
      <c r="D35">
        <v>-25.733729969999999</v>
      </c>
      <c r="E35">
        <v>2.0799999999999999E-145</v>
      </c>
      <c r="F35" t="s">
        <v>8</v>
      </c>
      <c r="G35" t="s">
        <v>232</v>
      </c>
    </row>
    <row r="36" spans="1:7" x14ac:dyDescent="0.3">
      <c r="A36" t="s">
        <v>47</v>
      </c>
      <c r="B36">
        <v>2.5258992000000001E-2</v>
      </c>
      <c r="C36">
        <v>1.9930080000000001E-3</v>
      </c>
      <c r="D36">
        <v>12.67380408</v>
      </c>
      <c r="E36">
        <v>9.0000000000000008E-37</v>
      </c>
      <c r="F36" t="s">
        <v>8</v>
      </c>
      <c r="G36" t="s">
        <v>232</v>
      </c>
    </row>
    <row r="37" spans="1:7" x14ac:dyDescent="0.3">
      <c r="A37" t="s">
        <v>48</v>
      </c>
      <c r="B37">
        <v>-2.5564099999999997E-4</v>
      </c>
      <c r="C37">
        <v>2.3300000000000001E-5</v>
      </c>
      <c r="D37">
        <v>-10.95373534</v>
      </c>
      <c r="E37">
        <v>6.6899999999999996E-28</v>
      </c>
      <c r="F37" t="s">
        <v>8</v>
      </c>
      <c r="G37" t="s">
        <v>232</v>
      </c>
    </row>
    <row r="38" spans="1:7" x14ac:dyDescent="0.3">
      <c r="A38" t="s">
        <v>49</v>
      </c>
      <c r="B38">
        <v>-0.12667484200000001</v>
      </c>
      <c r="C38">
        <v>2.9576505999999999E-2</v>
      </c>
      <c r="D38">
        <v>-4.2829549599999996</v>
      </c>
      <c r="E38">
        <v>1.8499999999999999E-5</v>
      </c>
      <c r="F38" t="s">
        <v>8</v>
      </c>
      <c r="G38" t="s">
        <v>232</v>
      </c>
    </row>
    <row r="39" spans="1:7" x14ac:dyDescent="0.3">
      <c r="A39" t="s">
        <v>50</v>
      </c>
      <c r="B39">
        <v>-0.118250675</v>
      </c>
      <c r="C39">
        <v>2.9069206E-2</v>
      </c>
      <c r="D39">
        <v>-4.0679018249999999</v>
      </c>
      <c r="E39">
        <v>4.7500000000000003E-5</v>
      </c>
      <c r="F39" t="s">
        <v>8</v>
      </c>
      <c r="G39" t="s">
        <v>232</v>
      </c>
    </row>
    <row r="40" spans="1:7" x14ac:dyDescent="0.3">
      <c r="A40" t="s">
        <v>51</v>
      </c>
      <c r="B40">
        <v>-0.17357478800000001</v>
      </c>
      <c r="C40">
        <v>3.0006550999999999E-2</v>
      </c>
      <c r="D40">
        <v>-5.784563178</v>
      </c>
      <c r="E40">
        <v>7.3E-9</v>
      </c>
      <c r="F40" t="s">
        <v>8</v>
      </c>
      <c r="G40" t="s">
        <v>232</v>
      </c>
    </row>
    <row r="41" spans="1:7" x14ac:dyDescent="0.3">
      <c r="A41" t="s">
        <v>52</v>
      </c>
      <c r="B41">
        <v>-0.17907899699999999</v>
      </c>
      <c r="C41">
        <v>2.9346013000000001E-2</v>
      </c>
      <c r="D41">
        <v>-6.1023280489999996</v>
      </c>
      <c r="E41">
        <v>1.0500000000000001E-9</v>
      </c>
      <c r="F41" t="s">
        <v>8</v>
      </c>
      <c r="G41" t="s">
        <v>232</v>
      </c>
    </row>
    <row r="42" spans="1:7" x14ac:dyDescent="0.3">
      <c r="A42" t="s">
        <v>53</v>
      </c>
      <c r="B42">
        <v>-0.15140907000000001</v>
      </c>
      <c r="C42">
        <v>2.8680389000000001E-2</v>
      </c>
      <c r="D42">
        <v>-5.2791847430000001</v>
      </c>
      <c r="E42">
        <v>1.3E-7</v>
      </c>
      <c r="F42" t="s">
        <v>8</v>
      </c>
      <c r="G42" t="s">
        <v>232</v>
      </c>
    </row>
    <row r="43" spans="1:7" x14ac:dyDescent="0.3">
      <c r="A43" t="s">
        <v>54</v>
      </c>
      <c r="B43">
        <v>-0.177708382</v>
      </c>
      <c r="C43">
        <v>2.9604542000000001E-2</v>
      </c>
      <c r="D43">
        <v>-6.0027405580000002</v>
      </c>
      <c r="E43">
        <v>1.9500000000000001E-9</v>
      </c>
      <c r="F43" t="s">
        <v>8</v>
      </c>
      <c r="G43" t="s">
        <v>232</v>
      </c>
    </row>
    <row r="44" spans="1:7" x14ac:dyDescent="0.3">
      <c r="A44" t="s">
        <v>55</v>
      </c>
      <c r="B44">
        <v>-0.16790704200000001</v>
      </c>
      <c r="C44">
        <v>3.4063557000000001E-2</v>
      </c>
      <c r="D44">
        <v>-4.9292281559999997</v>
      </c>
      <c r="E44">
        <v>8.2699999999999998E-7</v>
      </c>
      <c r="F44" t="s">
        <v>8</v>
      </c>
      <c r="G44" t="s">
        <v>232</v>
      </c>
    </row>
    <row r="45" spans="1:7" x14ac:dyDescent="0.3">
      <c r="A45" t="s">
        <v>56</v>
      </c>
      <c r="B45">
        <v>-9.8817856999999995E-2</v>
      </c>
      <c r="C45">
        <v>3.3769748000000002E-2</v>
      </c>
      <c r="D45">
        <v>-2.9262242509999998</v>
      </c>
      <c r="E45">
        <v>3.4320549999999998E-3</v>
      </c>
      <c r="F45" t="s">
        <v>15</v>
      </c>
      <c r="G45" t="s">
        <v>232</v>
      </c>
    </row>
    <row r="46" spans="1:7" x14ac:dyDescent="0.3">
      <c r="A46" t="s">
        <v>57</v>
      </c>
      <c r="B46">
        <v>-0.16420643500000001</v>
      </c>
      <c r="C46">
        <v>3.4971389999999998E-2</v>
      </c>
      <c r="D46">
        <v>-4.6954506880000002</v>
      </c>
      <c r="E46">
        <v>2.6599999999999999E-6</v>
      </c>
      <c r="F46" t="s">
        <v>8</v>
      </c>
      <c r="G46" t="s">
        <v>232</v>
      </c>
    </row>
    <row r="47" spans="1:7" x14ac:dyDescent="0.3">
      <c r="A47" t="s">
        <v>58</v>
      </c>
      <c r="B47">
        <v>-0.116232246</v>
      </c>
      <c r="C47">
        <v>2.6948676000000001E-2</v>
      </c>
      <c r="D47">
        <v>-4.3130967079999998</v>
      </c>
      <c r="E47">
        <v>1.6099999999999998E-5</v>
      </c>
      <c r="F47" t="s">
        <v>8</v>
      </c>
      <c r="G47" t="s">
        <v>232</v>
      </c>
    </row>
    <row r="48" spans="1:7" x14ac:dyDescent="0.3">
      <c r="A48" t="s">
        <v>59</v>
      </c>
      <c r="B48">
        <v>-9.1108515000000001E-2</v>
      </c>
      <c r="C48">
        <v>2.6398593000000001E-2</v>
      </c>
      <c r="D48">
        <v>-3.4512641070000001</v>
      </c>
      <c r="E48">
        <v>5.5827199999999996E-4</v>
      </c>
      <c r="F48" t="s">
        <v>8</v>
      </c>
      <c r="G48" t="s">
        <v>232</v>
      </c>
    </row>
    <row r="49" spans="1:7" x14ac:dyDescent="0.3">
      <c r="A49" t="s">
        <v>60</v>
      </c>
      <c r="B49">
        <v>-0.125169747</v>
      </c>
      <c r="C49">
        <v>2.7288177E-2</v>
      </c>
      <c r="D49">
        <v>-4.5869588500000003</v>
      </c>
      <c r="E49">
        <v>4.5000000000000001E-6</v>
      </c>
      <c r="F49" t="s">
        <v>8</v>
      </c>
      <c r="G49" t="s">
        <v>232</v>
      </c>
    </row>
    <row r="50" spans="1:7" x14ac:dyDescent="0.3">
      <c r="A50" t="s">
        <v>61</v>
      </c>
      <c r="B50">
        <v>-0.126893281</v>
      </c>
      <c r="C50">
        <v>4.1315717000000002E-2</v>
      </c>
      <c r="D50">
        <v>-3.071307698</v>
      </c>
      <c r="E50">
        <v>2.1319899999999998E-3</v>
      </c>
      <c r="F50" t="s">
        <v>15</v>
      </c>
      <c r="G50" t="s">
        <v>232</v>
      </c>
    </row>
    <row r="51" spans="1:7" x14ac:dyDescent="0.3">
      <c r="A51" t="s">
        <v>62</v>
      </c>
      <c r="B51">
        <v>-7.0756536999999994E-2</v>
      </c>
      <c r="C51">
        <v>4.0237549999999997E-2</v>
      </c>
      <c r="D51">
        <v>-1.758470287</v>
      </c>
      <c r="E51">
        <v>7.8671564999999999E-2</v>
      </c>
      <c r="F51" t="s">
        <v>44</v>
      </c>
      <c r="G51" t="s">
        <v>232</v>
      </c>
    </row>
    <row r="52" spans="1:7" x14ac:dyDescent="0.3">
      <c r="A52" t="s">
        <v>63</v>
      </c>
      <c r="B52">
        <v>-0.12433072000000001</v>
      </c>
      <c r="C52">
        <v>4.1707438999999999E-2</v>
      </c>
      <c r="D52">
        <v>-2.9810202659999998</v>
      </c>
      <c r="E52">
        <v>2.873811E-3</v>
      </c>
      <c r="F52" t="s">
        <v>15</v>
      </c>
      <c r="G52" t="s">
        <v>232</v>
      </c>
    </row>
    <row r="53" spans="1:7" x14ac:dyDescent="0.3">
      <c r="A53" t="s">
        <v>64</v>
      </c>
      <c r="B53">
        <v>-0.140651426</v>
      </c>
      <c r="C53">
        <v>2.7750985999999998E-2</v>
      </c>
      <c r="D53">
        <v>-5.0683397619999999</v>
      </c>
      <c r="E53">
        <v>4.0200000000000003E-7</v>
      </c>
      <c r="F53" t="s">
        <v>8</v>
      </c>
      <c r="G53" t="s">
        <v>232</v>
      </c>
    </row>
    <row r="54" spans="1:7" x14ac:dyDescent="0.3">
      <c r="A54" t="s">
        <v>65</v>
      </c>
      <c r="B54">
        <v>-0.16349008100000001</v>
      </c>
      <c r="C54">
        <v>2.7159057E-2</v>
      </c>
      <c r="D54">
        <v>-6.0197260979999996</v>
      </c>
      <c r="E54">
        <v>1.7599999999999999E-9</v>
      </c>
      <c r="F54" t="s">
        <v>8</v>
      </c>
      <c r="G54" t="s">
        <v>232</v>
      </c>
    </row>
    <row r="55" spans="1:7" x14ac:dyDescent="0.3">
      <c r="A55" t="s">
        <v>66</v>
      </c>
      <c r="B55">
        <v>-0.159196159</v>
      </c>
      <c r="C55">
        <v>2.7990187E-2</v>
      </c>
      <c r="D55">
        <v>-5.6875703550000001</v>
      </c>
      <c r="E55">
        <v>1.29E-8</v>
      </c>
      <c r="F55" t="s">
        <v>8</v>
      </c>
      <c r="G55" t="s">
        <v>232</v>
      </c>
    </row>
    <row r="56" spans="1:7" x14ac:dyDescent="0.3">
      <c r="A56" t="s">
        <v>67</v>
      </c>
      <c r="B56">
        <v>-0.164445589</v>
      </c>
      <c r="C56">
        <v>2.7261763000000001E-2</v>
      </c>
      <c r="D56">
        <v>-6.0320966470000004</v>
      </c>
      <c r="E56">
        <v>1.63E-9</v>
      </c>
      <c r="F56" t="s">
        <v>8</v>
      </c>
      <c r="G56" t="s">
        <v>232</v>
      </c>
    </row>
    <row r="57" spans="1:7" x14ac:dyDescent="0.3">
      <c r="A57" t="s">
        <v>68</v>
      </c>
      <c r="B57">
        <v>-9.7912133999999998E-2</v>
      </c>
      <c r="C57">
        <v>2.6460188999999999E-2</v>
      </c>
      <c r="D57">
        <v>-3.7003565319999998</v>
      </c>
      <c r="E57">
        <v>2.1544899999999999E-4</v>
      </c>
      <c r="F57" t="s">
        <v>8</v>
      </c>
      <c r="G57" t="s">
        <v>232</v>
      </c>
    </row>
    <row r="58" spans="1:7" x14ac:dyDescent="0.3">
      <c r="A58" t="s">
        <v>69</v>
      </c>
      <c r="B58">
        <v>-9.9979406000000007E-2</v>
      </c>
      <c r="C58">
        <v>2.7222383999999999E-2</v>
      </c>
      <c r="D58">
        <v>-3.672691044</v>
      </c>
      <c r="E58">
        <v>2.40175E-4</v>
      </c>
      <c r="F58" t="s">
        <v>8</v>
      </c>
      <c r="G58" t="s">
        <v>232</v>
      </c>
    </row>
    <row r="59" spans="1:7" x14ac:dyDescent="0.3">
      <c r="A59" t="s">
        <v>70</v>
      </c>
      <c r="B59">
        <v>-0.12291149</v>
      </c>
      <c r="C59">
        <v>2.8813928999999999E-2</v>
      </c>
      <c r="D59">
        <v>-4.2656969360000003</v>
      </c>
      <c r="E59">
        <v>2.0000000000000002E-5</v>
      </c>
      <c r="F59" t="s">
        <v>8</v>
      </c>
      <c r="G59" t="s">
        <v>232</v>
      </c>
    </row>
    <row r="60" spans="1:7" x14ac:dyDescent="0.3">
      <c r="A60" t="s">
        <v>71</v>
      </c>
      <c r="B60">
        <v>-9.6995437000000004E-2</v>
      </c>
      <c r="C60">
        <v>2.8195767E-2</v>
      </c>
      <c r="D60">
        <v>-3.4400709190000001</v>
      </c>
      <c r="E60">
        <v>5.8187500000000004E-4</v>
      </c>
      <c r="F60" t="s">
        <v>8</v>
      </c>
      <c r="G60" t="s">
        <v>232</v>
      </c>
    </row>
    <row r="61" spans="1:7" x14ac:dyDescent="0.3">
      <c r="A61" t="s">
        <v>72</v>
      </c>
      <c r="B61">
        <v>-0.15079130600000001</v>
      </c>
      <c r="C61">
        <v>2.9169394000000001E-2</v>
      </c>
      <c r="D61">
        <v>-5.1695042730000003</v>
      </c>
      <c r="E61">
        <v>2.35E-7</v>
      </c>
      <c r="F61" t="s">
        <v>8</v>
      </c>
      <c r="G61" t="s">
        <v>232</v>
      </c>
    </row>
    <row r="62" spans="1:7" x14ac:dyDescent="0.3">
      <c r="A62" t="s">
        <v>73</v>
      </c>
      <c r="B62">
        <v>-0.140901215</v>
      </c>
      <c r="C62">
        <v>3.2538813999999999E-2</v>
      </c>
      <c r="D62">
        <v>-4.3302504610000003</v>
      </c>
      <c r="E62">
        <v>1.49E-5</v>
      </c>
      <c r="F62" t="s">
        <v>8</v>
      </c>
      <c r="G62" t="s">
        <v>232</v>
      </c>
    </row>
    <row r="63" spans="1:7" x14ac:dyDescent="0.3">
      <c r="A63" t="s">
        <v>74</v>
      </c>
      <c r="B63">
        <v>-0.125324828</v>
      </c>
      <c r="C63">
        <v>3.2145127000000003E-2</v>
      </c>
      <c r="D63">
        <v>-3.8987192880000001</v>
      </c>
      <c r="E63">
        <v>9.6799999999999995E-5</v>
      </c>
      <c r="F63" t="s">
        <v>8</v>
      </c>
      <c r="G63" t="s">
        <v>232</v>
      </c>
    </row>
    <row r="64" spans="1:7" x14ac:dyDescent="0.3">
      <c r="A64" t="s">
        <v>75</v>
      </c>
      <c r="B64">
        <v>-0.17944180100000001</v>
      </c>
      <c r="C64">
        <v>3.3490157999999999E-2</v>
      </c>
      <c r="D64">
        <v>-5.3580458550000003</v>
      </c>
      <c r="E64">
        <v>8.4400000000000001E-8</v>
      </c>
      <c r="F64" t="s">
        <v>8</v>
      </c>
      <c r="G64" t="s">
        <v>232</v>
      </c>
    </row>
    <row r="65" spans="1:7" x14ac:dyDescent="0.3">
      <c r="A65" t="s">
        <v>76</v>
      </c>
      <c r="B65">
        <v>-0.121587822</v>
      </c>
      <c r="C65">
        <v>2.8108590999999999E-2</v>
      </c>
      <c r="D65">
        <v>-4.3256462469999999</v>
      </c>
      <c r="E65">
        <v>1.52E-5</v>
      </c>
      <c r="F65" t="s">
        <v>8</v>
      </c>
      <c r="G65" t="s">
        <v>232</v>
      </c>
    </row>
    <row r="66" spans="1:7" x14ac:dyDescent="0.3">
      <c r="A66" t="s">
        <v>77</v>
      </c>
      <c r="B66">
        <v>-9.2232354000000003E-2</v>
      </c>
      <c r="C66">
        <v>2.7506157999999999E-2</v>
      </c>
      <c r="D66">
        <v>-3.3531528740000001</v>
      </c>
      <c r="E66">
        <v>7.99357E-4</v>
      </c>
      <c r="F66" t="s">
        <v>8</v>
      </c>
      <c r="G66" t="s">
        <v>232</v>
      </c>
    </row>
    <row r="67" spans="1:7" x14ac:dyDescent="0.3">
      <c r="A67" t="s">
        <v>78</v>
      </c>
      <c r="B67">
        <v>-0.134933628</v>
      </c>
      <c r="C67">
        <v>2.838396E-2</v>
      </c>
      <c r="D67">
        <v>-4.7538690199999998</v>
      </c>
      <c r="E67">
        <v>1.9999999999999999E-6</v>
      </c>
      <c r="F67" t="s">
        <v>8</v>
      </c>
      <c r="G67" t="s">
        <v>232</v>
      </c>
    </row>
    <row r="68" spans="1:7" x14ac:dyDescent="0.3">
      <c r="A68" t="s">
        <v>79</v>
      </c>
      <c r="B68">
        <v>-0.105195609</v>
      </c>
      <c r="C68">
        <v>2.7676616000000001E-2</v>
      </c>
      <c r="D68">
        <v>-3.8008841420000001</v>
      </c>
      <c r="E68">
        <v>1.44294E-4</v>
      </c>
      <c r="F68" t="s">
        <v>8</v>
      </c>
      <c r="G68" t="s">
        <v>232</v>
      </c>
    </row>
    <row r="69" spans="1:7" x14ac:dyDescent="0.3">
      <c r="A69" t="s">
        <v>80</v>
      </c>
      <c r="B69">
        <v>-7.6937367000000007E-2</v>
      </c>
      <c r="C69">
        <v>2.7151636999999999E-2</v>
      </c>
      <c r="D69">
        <v>-2.8336180089999998</v>
      </c>
      <c r="E69">
        <v>4.6036489999999996E-3</v>
      </c>
      <c r="F69" t="s">
        <v>15</v>
      </c>
      <c r="G69" t="s">
        <v>232</v>
      </c>
    </row>
    <row r="70" spans="1:7" x14ac:dyDescent="0.3">
      <c r="A70" t="s">
        <v>81</v>
      </c>
      <c r="B70">
        <v>-0.13701004899999999</v>
      </c>
      <c r="C70">
        <v>2.7987992999999999E-2</v>
      </c>
      <c r="D70">
        <v>-4.8953152209999997</v>
      </c>
      <c r="E70">
        <v>9.8400000000000002E-7</v>
      </c>
      <c r="F70" t="s">
        <v>8</v>
      </c>
      <c r="G70" t="s">
        <v>232</v>
      </c>
    </row>
    <row r="71" spans="1:7" x14ac:dyDescent="0.3">
      <c r="A71" t="s">
        <v>82</v>
      </c>
      <c r="B71">
        <v>1.3265890000000001E-2</v>
      </c>
      <c r="C71">
        <v>4.1571792000000003E-2</v>
      </c>
      <c r="D71">
        <v>0.31910796800000002</v>
      </c>
      <c r="E71">
        <v>0.74964552200000001</v>
      </c>
      <c r="F71" t="s">
        <v>42</v>
      </c>
      <c r="G71" t="s">
        <v>232</v>
      </c>
    </row>
    <row r="72" spans="1:7" x14ac:dyDescent="0.3">
      <c r="A72" t="s">
        <v>83</v>
      </c>
      <c r="B72">
        <v>-0.127929136</v>
      </c>
      <c r="C72">
        <v>3.9599408000000003E-2</v>
      </c>
      <c r="D72">
        <v>-3.2305820820000002</v>
      </c>
      <c r="E72">
        <v>1.235912E-3</v>
      </c>
      <c r="F72" t="s">
        <v>15</v>
      </c>
      <c r="G72" t="s">
        <v>232</v>
      </c>
    </row>
    <row r="73" spans="1:7" x14ac:dyDescent="0.3">
      <c r="A73" t="s">
        <v>84</v>
      </c>
      <c r="B73">
        <v>-8.2083670999999997E-2</v>
      </c>
      <c r="C73">
        <v>3.9376609E-2</v>
      </c>
      <c r="D73">
        <v>-2.0845794839999998</v>
      </c>
      <c r="E73">
        <v>3.7110834000000002E-2</v>
      </c>
      <c r="F73" t="s">
        <v>25</v>
      </c>
      <c r="G73" t="s">
        <v>232</v>
      </c>
    </row>
    <row r="74" spans="1:7" x14ac:dyDescent="0.3">
      <c r="A74" t="s">
        <v>85</v>
      </c>
      <c r="B74">
        <v>9.0828395000000006E-2</v>
      </c>
      <c r="C74">
        <v>4.3618061E-2</v>
      </c>
      <c r="D74">
        <v>2.0823574909999998</v>
      </c>
      <c r="E74">
        <v>3.7313179000000002E-2</v>
      </c>
      <c r="F74" t="s">
        <v>25</v>
      </c>
      <c r="G74" t="s">
        <v>232</v>
      </c>
    </row>
    <row r="75" spans="1:7" x14ac:dyDescent="0.3">
      <c r="A75" t="s">
        <v>86</v>
      </c>
      <c r="B75">
        <v>-6.939911E-3</v>
      </c>
      <c r="C75">
        <v>4.3048389999999999E-2</v>
      </c>
      <c r="D75">
        <v>-0.16121185099999999</v>
      </c>
      <c r="E75">
        <v>0.87192697799999996</v>
      </c>
      <c r="F75" t="s">
        <v>42</v>
      </c>
      <c r="G75" t="s">
        <v>232</v>
      </c>
    </row>
    <row r="76" spans="1:7" x14ac:dyDescent="0.3">
      <c r="A76" t="s">
        <v>87</v>
      </c>
      <c r="B76">
        <v>0.101838185</v>
      </c>
      <c r="C76">
        <v>4.3363615000000001E-2</v>
      </c>
      <c r="D76">
        <v>2.3484708670000001</v>
      </c>
      <c r="E76">
        <v>1.8853233E-2</v>
      </c>
      <c r="F76" t="s">
        <v>25</v>
      </c>
      <c r="G76" t="s">
        <v>232</v>
      </c>
    </row>
    <row r="77" spans="1:7" x14ac:dyDescent="0.3">
      <c r="A77" t="s">
        <v>88</v>
      </c>
      <c r="B77">
        <v>-5.2022951999999997E-2</v>
      </c>
      <c r="C77">
        <v>1.4943687000000001E-2</v>
      </c>
      <c r="D77">
        <v>-3.4812661739999999</v>
      </c>
      <c r="E77">
        <v>4.9933099999999999E-4</v>
      </c>
      <c r="F77" t="s">
        <v>8</v>
      </c>
      <c r="G77" t="s">
        <v>232</v>
      </c>
    </row>
    <row r="78" spans="1:7" x14ac:dyDescent="0.3">
      <c r="A78" t="s">
        <v>89</v>
      </c>
      <c r="B78">
        <v>-7.5843377000000003E-2</v>
      </c>
      <c r="C78">
        <v>1.5290199000000001E-2</v>
      </c>
      <c r="D78">
        <v>-4.9602610939999998</v>
      </c>
      <c r="E78">
        <v>7.06E-7</v>
      </c>
      <c r="F78" t="s">
        <v>8</v>
      </c>
      <c r="G78" t="s">
        <v>232</v>
      </c>
    </row>
    <row r="79" spans="1:7" x14ac:dyDescent="0.3">
      <c r="A79" t="s">
        <v>90</v>
      </c>
      <c r="B79">
        <v>4.3237444999999999E-2</v>
      </c>
      <c r="C79">
        <v>1.5712989E-2</v>
      </c>
      <c r="D79">
        <v>2.7517007910000002</v>
      </c>
      <c r="E79">
        <v>5.9300769999999997E-3</v>
      </c>
      <c r="F79" t="s">
        <v>15</v>
      </c>
      <c r="G79" t="s">
        <v>232</v>
      </c>
    </row>
    <row r="80" spans="1:7" x14ac:dyDescent="0.3">
      <c r="A80" t="s">
        <v>91</v>
      </c>
      <c r="B80">
        <v>-3.7307689999999998E-2</v>
      </c>
      <c r="C80">
        <v>1.9485656000000001E-2</v>
      </c>
      <c r="D80">
        <v>-1.9146232459999999</v>
      </c>
      <c r="E80">
        <v>5.5544335E-2</v>
      </c>
      <c r="F80" t="s">
        <v>44</v>
      </c>
      <c r="G80" t="s">
        <v>232</v>
      </c>
    </row>
    <row r="81" spans="1:7" x14ac:dyDescent="0.3">
      <c r="A81" t="s">
        <v>92</v>
      </c>
      <c r="B81">
        <v>-0.172825285</v>
      </c>
      <c r="C81">
        <v>1.9283361999999998E-2</v>
      </c>
      <c r="D81">
        <v>-8.9624042890000002</v>
      </c>
      <c r="E81">
        <v>3.25E-19</v>
      </c>
      <c r="F81" t="s">
        <v>8</v>
      </c>
      <c r="G81" t="s">
        <v>232</v>
      </c>
    </row>
    <row r="82" spans="1:7" x14ac:dyDescent="0.3">
      <c r="A82" t="s">
        <v>93</v>
      </c>
      <c r="B82">
        <v>-9.5173690000000005E-2</v>
      </c>
      <c r="C82">
        <v>1.9200213000000001E-2</v>
      </c>
      <c r="D82">
        <v>-4.9569080339999996</v>
      </c>
      <c r="E82">
        <v>7.1800000000000005E-7</v>
      </c>
      <c r="F82" t="s">
        <v>8</v>
      </c>
      <c r="G82" t="s">
        <v>232</v>
      </c>
    </row>
    <row r="83" spans="1:7" x14ac:dyDescent="0.3">
      <c r="A83" t="s">
        <v>94</v>
      </c>
      <c r="B83">
        <v>2.9125328999999998E-2</v>
      </c>
      <c r="C83">
        <v>4.6111303999999999E-2</v>
      </c>
      <c r="D83">
        <v>0.63163098500000003</v>
      </c>
      <c r="E83">
        <v>0.52762994299999999</v>
      </c>
      <c r="F83" t="s">
        <v>42</v>
      </c>
      <c r="G83" t="s">
        <v>232</v>
      </c>
    </row>
    <row r="84" spans="1:7" x14ac:dyDescent="0.3">
      <c r="A84" t="s">
        <v>95</v>
      </c>
      <c r="B84">
        <v>-7.1782279000000004E-2</v>
      </c>
      <c r="C84">
        <v>4.5273714E-2</v>
      </c>
      <c r="D84">
        <v>-1.5855178050000001</v>
      </c>
      <c r="E84">
        <v>0.112852914</v>
      </c>
      <c r="F84" t="s">
        <v>42</v>
      </c>
      <c r="G84" t="s">
        <v>232</v>
      </c>
    </row>
    <row r="85" spans="1:7" x14ac:dyDescent="0.3">
      <c r="A85" t="s">
        <v>96</v>
      </c>
      <c r="B85">
        <v>6.4985321999999998E-2</v>
      </c>
      <c r="C85">
        <v>4.5201727999999997E-2</v>
      </c>
      <c r="D85">
        <v>1.4376734010000001</v>
      </c>
      <c r="E85">
        <v>0.15053087900000001</v>
      </c>
      <c r="F85" t="s">
        <v>42</v>
      </c>
      <c r="G85" t="s">
        <v>232</v>
      </c>
    </row>
    <row r="86" spans="1:7" x14ac:dyDescent="0.3">
      <c r="A86" t="s">
        <v>97</v>
      </c>
      <c r="B86">
        <v>1.9515232E-2</v>
      </c>
      <c r="C86">
        <v>3.9727959999999998E-3</v>
      </c>
      <c r="D86">
        <v>4.9122161530000001</v>
      </c>
      <c r="E86">
        <v>9.02E-7</v>
      </c>
      <c r="F86" t="s">
        <v>8</v>
      </c>
      <c r="G86" t="s">
        <v>232</v>
      </c>
    </row>
    <row r="87" spans="1:7" x14ac:dyDescent="0.3">
      <c r="A87" t="s">
        <v>98</v>
      </c>
      <c r="B87">
        <v>4.8489286999999999E-2</v>
      </c>
      <c r="C87">
        <v>3.9740920000000002E-3</v>
      </c>
      <c r="D87">
        <v>12.20134874</v>
      </c>
      <c r="E87">
        <v>3.29E-34</v>
      </c>
      <c r="F87" t="s">
        <v>8</v>
      </c>
      <c r="G87" t="s">
        <v>232</v>
      </c>
    </row>
    <row r="88" spans="1:7" x14ac:dyDescent="0.3">
      <c r="A88" t="s">
        <v>99</v>
      </c>
      <c r="B88">
        <v>3.9940547E-2</v>
      </c>
      <c r="C88">
        <v>4.0941980000000003E-3</v>
      </c>
      <c r="D88">
        <v>9.7554014070000008</v>
      </c>
      <c r="E88">
        <v>1.7999999999999999E-22</v>
      </c>
      <c r="F88" t="s">
        <v>8</v>
      </c>
      <c r="G88" t="s">
        <v>232</v>
      </c>
    </row>
    <row r="89" spans="1:7" x14ac:dyDescent="0.3">
      <c r="A89" t="s">
        <v>100</v>
      </c>
      <c r="B89">
        <v>-1.9964399999999999E-4</v>
      </c>
      <c r="C89">
        <v>4.5899999999999998E-5</v>
      </c>
      <c r="D89">
        <v>-4.3502605269999997</v>
      </c>
      <c r="E89">
        <v>1.36E-5</v>
      </c>
      <c r="F89" t="s">
        <v>8</v>
      </c>
      <c r="G89" t="s">
        <v>232</v>
      </c>
    </row>
    <row r="90" spans="1:7" x14ac:dyDescent="0.3">
      <c r="A90" t="s">
        <v>101</v>
      </c>
      <c r="B90">
        <v>-4.5993800000000001E-4</v>
      </c>
      <c r="C90">
        <v>4.5899999999999998E-5</v>
      </c>
      <c r="D90">
        <v>-10.02162087</v>
      </c>
      <c r="E90">
        <v>1.27E-23</v>
      </c>
      <c r="F90" t="s">
        <v>8</v>
      </c>
      <c r="G90" t="s">
        <v>232</v>
      </c>
    </row>
    <row r="91" spans="1:7" x14ac:dyDescent="0.3">
      <c r="A91" t="s">
        <v>102</v>
      </c>
      <c r="B91">
        <v>-4.3170699999999998E-4</v>
      </c>
      <c r="C91">
        <v>4.74E-5</v>
      </c>
      <c r="D91">
        <v>-9.1130277490000005</v>
      </c>
      <c r="E91">
        <v>8.2000000000000002E-20</v>
      </c>
      <c r="F91" t="s">
        <v>8</v>
      </c>
      <c r="G91" t="s">
        <v>232</v>
      </c>
    </row>
  </sheetData>
  <pageMargins left="0.7" right="0.7" top="0.75" bottom="0.75" header="0.3" footer="0.3"/>
  <pageSetup paperSize="9" orientation="portrait" horizontalDpi="300" verticalDpi="30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7.0431611040000002</v>
      </c>
      <c r="C2">
        <v>8.2618582999999995E-2</v>
      </c>
      <c r="D2">
        <v>85.249114930000005</v>
      </c>
      <c r="E2">
        <v>0</v>
      </c>
      <c r="F2" t="s">
        <v>8</v>
      </c>
      <c r="G2" t="s">
        <v>233</v>
      </c>
    </row>
    <row r="3" spans="1:7" x14ac:dyDescent="0.3">
      <c r="A3" t="s">
        <v>10</v>
      </c>
      <c r="B3">
        <v>-0.42512437400000003</v>
      </c>
      <c r="C3">
        <v>4.1581933000000001E-2</v>
      </c>
      <c r="D3">
        <v>-10.22377616</v>
      </c>
      <c r="E3">
        <v>1.61E-24</v>
      </c>
      <c r="F3" t="s">
        <v>8</v>
      </c>
      <c r="G3" t="s">
        <v>233</v>
      </c>
    </row>
    <row r="4" spans="1:7" x14ac:dyDescent="0.3">
      <c r="A4" t="s">
        <v>11</v>
      </c>
      <c r="B4">
        <v>5.0280669999999998E-3</v>
      </c>
      <c r="C4">
        <v>3.7982879999999999E-3</v>
      </c>
      <c r="D4">
        <v>1.3237717630000001</v>
      </c>
      <c r="E4">
        <v>0.18558318500000001</v>
      </c>
      <c r="F4" t="s">
        <v>42</v>
      </c>
      <c r="G4" t="s">
        <v>233</v>
      </c>
    </row>
    <row r="5" spans="1:7" x14ac:dyDescent="0.3">
      <c r="A5" t="s">
        <v>12</v>
      </c>
      <c r="B5">
        <v>-9.2200000000000005E-5</v>
      </c>
      <c r="C5">
        <v>4.4199999999999997E-5</v>
      </c>
      <c r="D5">
        <v>-2.0845369269999998</v>
      </c>
      <c r="E5">
        <v>3.7114975000000001E-2</v>
      </c>
      <c r="F5" t="s">
        <v>25</v>
      </c>
      <c r="G5" t="s">
        <v>233</v>
      </c>
    </row>
    <row r="6" spans="1:7" x14ac:dyDescent="0.3">
      <c r="A6" t="s">
        <v>13</v>
      </c>
      <c r="B6">
        <v>-6.5359063999999994E-2</v>
      </c>
      <c r="C6">
        <v>3.8351420000000002E-3</v>
      </c>
      <c r="D6">
        <v>-17.04215104</v>
      </c>
      <c r="E6">
        <v>5.4100000000000004E-65</v>
      </c>
      <c r="F6" t="s">
        <v>8</v>
      </c>
      <c r="G6" t="s">
        <v>233</v>
      </c>
    </row>
    <row r="7" spans="1:7" x14ac:dyDescent="0.3">
      <c r="A7" t="s">
        <v>14</v>
      </c>
      <c r="B7">
        <v>3.0925856000000002E-2</v>
      </c>
      <c r="C7">
        <v>7.6123279999999998E-3</v>
      </c>
      <c r="D7">
        <v>4.0626018989999997</v>
      </c>
      <c r="E7">
        <v>4.8600000000000002E-5</v>
      </c>
      <c r="F7" t="s">
        <v>8</v>
      </c>
      <c r="G7" t="s">
        <v>233</v>
      </c>
    </row>
    <row r="8" spans="1:7" x14ac:dyDescent="0.3">
      <c r="A8" t="s">
        <v>16</v>
      </c>
      <c r="B8">
        <v>2.0962027000000001E-2</v>
      </c>
      <c r="C8">
        <v>1.4757843E-2</v>
      </c>
      <c r="D8">
        <v>1.4203991549999999</v>
      </c>
      <c r="E8">
        <v>0.15549596800000001</v>
      </c>
      <c r="F8" t="s">
        <v>42</v>
      </c>
      <c r="G8" t="s">
        <v>233</v>
      </c>
    </row>
    <row r="9" spans="1:7" x14ac:dyDescent="0.3">
      <c r="A9" t="s">
        <v>17</v>
      </c>
      <c r="B9">
        <v>2.4399641999999999E-2</v>
      </c>
      <c r="C9">
        <v>1.0772604999999999E-2</v>
      </c>
      <c r="D9">
        <v>2.264971466</v>
      </c>
      <c r="E9">
        <v>2.3517478000000001E-2</v>
      </c>
      <c r="F9" t="s">
        <v>25</v>
      </c>
      <c r="G9" t="s">
        <v>233</v>
      </c>
    </row>
    <row r="10" spans="1:7" x14ac:dyDescent="0.3">
      <c r="A10" t="s">
        <v>18</v>
      </c>
      <c r="B10">
        <v>9.8156491999999998E-2</v>
      </c>
      <c r="C10">
        <v>1.0021189999999999E-2</v>
      </c>
      <c r="D10">
        <v>9.7948942290000005</v>
      </c>
      <c r="E10">
        <v>1.2200000000000001E-22</v>
      </c>
      <c r="F10" t="s">
        <v>8</v>
      </c>
      <c r="G10" t="s">
        <v>233</v>
      </c>
    </row>
    <row r="11" spans="1:7" x14ac:dyDescent="0.3">
      <c r="A11" t="s">
        <v>19</v>
      </c>
      <c r="B11">
        <v>4.3900148999999999E-2</v>
      </c>
      <c r="C11">
        <v>9.9714560000000001E-3</v>
      </c>
      <c r="D11">
        <v>4.4025815850000001</v>
      </c>
      <c r="E11">
        <v>1.0699999999999999E-5</v>
      </c>
      <c r="F11" t="s">
        <v>8</v>
      </c>
      <c r="G11" t="s">
        <v>233</v>
      </c>
    </row>
    <row r="12" spans="1:7" x14ac:dyDescent="0.3">
      <c r="A12" t="s">
        <v>20</v>
      </c>
      <c r="B12">
        <v>6.9204849999999998E-2</v>
      </c>
      <c r="C12">
        <v>9.9428859999999997E-3</v>
      </c>
      <c r="D12">
        <v>6.9602374659999997</v>
      </c>
      <c r="E12">
        <v>3.4300000000000001E-12</v>
      </c>
      <c r="F12" t="s">
        <v>8</v>
      </c>
      <c r="G12" t="s">
        <v>233</v>
      </c>
    </row>
    <row r="13" spans="1:7" x14ac:dyDescent="0.3">
      <c r="A13" t="s">
        <v>21</v>
      </c>
      <c r="B13">
        <v>1.2661898E-2</v>
      </c>
      <c r="C13">
        <v>1.137808E-2</v>
      </c>
      <c r="D13">
        <v>1.1128325189999999</v>
      </c>
      <c r="E13">
        <v>0.26578419199999997</v>
      </c>
      <c r="F13" t="s">
        <v>42</v>
      </c>
      <c r="G13" t="s">
        <v>233</v>
      </c>
    </row>
    <row r="14" spans="1:7" x14ac:dyDescent="0.3">
      <c r="A14" t="s">
        <v>22</v>
      </c>
      <c r="B14">
        <v>0.109990032</v>
      </c>
      <c r="C14">
        <v>1.0326824E-2</v>
      </c>
      <c r="D14">
        <v>10.650905870000001</v>
      </c>
      <c r="E14">
        <v>1.81E-26</v>
      </c>
      <c r="F14" t="s">
        <v>8</v>
      </c>
      <c r="G14" t="s">
        <v>233</v>
      </c>
    </row>
    <row r="15" spans="1:7" x14ac:dyDescent="0.3">
      <c r="A15" t="s">
        <v>23</v>
      </c>
      <c r="B15">
        <v>-0.108843173</v>
      </c>
      <c r="C15">
        <v>8.6403319000000006E-2</v>
      </c>
      <c r="D15">
        <v>-1.259710552</v>
      </c>
      <c r="E15">
        <v>0.20777800199999999</v>
      </c>
      <c r="F15" t="s">
        <v>42</v>
      </c>
      <c r="G15" t="s">
        <v>233</v>
      </c>
    </row>
    <row r="16" spans="1:7" x14ac:dyDescent="0.3">
      <c r="A16" t="s">
        <v>24</v>
      </c>
      <c r="B16">
        <v>-0.27593358600000001</v>
      </c>
      <c r="C16">
        <v>8.5984906E-2</v>
      </c>
      <c r="D16">
        <v>-3.2090933220000002</v>
      </c>
      <c r="E16">
        <v>1.332143E-3</v>
      </c>
      <c r="F16" t="s">
        <v>15</v>
      </c>
      <c r="G16" t="s">
        <v>233</v>
      </c>
    </row>
    <row r="17" spans="1:7" x14ac:dyDescent="0.3">
      <c r="A17" t="s">
        <v>26</v>
      </c>
      <c r="B17">
        <v>-0.22764375000000001</v>
      </c>
      <c r="C17">
        <v>8.8198179000000002E-2</v>
      </c>
      <c r="D17">
        <v>-2.5810481869999999</v>
      </c>
      <c r="E17">
        <v>9.8521010000000003E-3</v>
      </c>
      <c r="F17" t="s">
        <v>15</v>
      </c>
      <c r="G17" t="s">
        <v>233</v>
      </c>
    </row>
    <row r="18" spans="1:7" x14ac:dyDescent="0.3">
      <c r="A18" t="s">
        <v>27</v>
      </c>
      <c r="B18">
        <v>-0.16219094100000001</v>
      </c>
      <c r="C18">
        <v>2.7646383E-2</v>
      </c>
      <c r="D18">
        <v>-5.8666241939999999</v>
      </c>
      <c r="E18">
        <v>4.4699999999999997E-9</v>
      </c>
      <c r="F18" t="s">
        <v>8</v>
      </c>
      <c r="G18" t="s">
        <v>233</v>
      </c>
    </row>
    <row r="19" spans="1:7" x14ac:dyDescent="0.3">
      <c r="A19" t="s">
        <v>28</v>
      </c>
      <c r="B19">
        <v>-0.135994373</v>
      </c>
      <c r="C19">
        <v>2.7253535999999998E-2</v>
      </c>
      <c r="D19">
        <v>-4.9899716310000004</v>
      </c>
      <c r="E19">
        <v>6.0500000000000003E-7</v>
      </c>
      <c r="F19" t="s">
        <v>8</v>
      </c>
      <c r="G19" t="s">
        <v>233</v>
      </c>
    </row>
    <row r="20" spans="1:7" x14ac:dyDescent="0.3">
      <c r="A20" t="s">
        <v>29</v>
      </c>
      <c r="B20">
        <v>-0.15766625200000001</v>
      </c>
      <c r="C20">
        <v>3.1771000000000001E-2</v>
      </c>
      <c r="D20">
        <v>-4.9625839149999997</v>
      </c>
      <c r="E20">
        <v>6.9699999999999995E-7</v>
      </c>
      <c r="F20" t="s">
        <v>8</v>
      </c>
      <c r="G20" t="s">
        <v>233</v>
      </c>
    </row>
    <row r="21" spans="1:7" x14ac:dyDescent="0.3">
      <c r="A21" t="s">
        <v>30</v>
      </c>
      <c r="B21">
        <v>-0.15716147699999999</v>
      </c>
      <c r="C21">
        <v>2.5878080000000001E-2</v>
      </c>
      <c r="D21">
        <v>-6.0731507230000004</v>
      </c>
      <c r="E21">
        <v>1.26E-9</v>
      </c>
      <c r="F21" t="s">
        <v>8</v>
      </c>
      <c r="G21" t="s">
        <v>233</v>
      </c>
    </row>
    <row r="22" spans="1:7" x14ac:dyDescent="0.3">
      <c r="A22" t="s">
        <v>31</v>
      </c>
      <c r="B22">
        <v>-0.216674753</v>
      </c>
      <c r="C22">
        <v>3.6709100000000001E-2</v>
      </c>
      <c r="D22">
        <v>-5.9024806380000001</v>
      </c>
      <c r="E22">
        <v>3.6E-9</v>
      </c>
      <c r="F22" t="s">
        <v>8</v>
      </c>
      <c r="G22" t="s">
        <v>233</v>
      </c>
    </row>
    <row r="23" spans="1:7" x14ac:dyDescent="0.3">
      <c r="A23" t="s">
        <v>32</v>
      </c>
      <c r="B23">
        <v>-0.13674239099999999</v>
      </c>
      <c r="C23">
        <v>2.6384714E-2</v>
      </c>
      <c r="D23">
        <v>-5.1826369029999997</v>
      </c>
      <c r="E23">
        <v>2.1899999999999999E-7</v>
      </c>
      <c r="F23" t="s">
        <v>8</v>
      </c>
      <c r="G23" t="s">
        <v>233</v>
      </c>
    </row>
    <row r="24" spans="1:7" x14ac:dyDescent="0.3">
      <c r="A24" t="s">
        <v>33</v>
      </c>
      <c r="B24">
        <v>-8.6829820000000002E-2</v>
      </c>
      <c r="C24">
        <v>2.6759247999999999E-2</v>
      </c>
      <c r="D24">
        <v>-3.2448527550000001</v>
      </c>
      <c r="E24">
        <v>1.1756659999999999E-3</v>
      </c>
      <c r="F24" t="s">
        <v>15</v>
      </c>
      <c r="G24" t="s">
        <v>233</v>
      </c>
    </row>
    <row r="25" spans="1:7" x14ac:dyDescent="0.3">
      <c r="A25" t="s">
        <v>34</v>
      </c>
      <c r="B25">
        <v>-0.14014932999999999</v>
      </c>
      <c r="C25">
        <v>2.7361915000000001E-2</v>
      </c>
      <c r="D25">
        <v>-5.1220584889999996</v>
      </c>
      <c r="E25">
        <v>3.03E-7</v>
      </c>
      <c r="F25" t="s">
        <v>8</v>
      </c>
      <c r="G25" t="s">
        <v>233</v>
      </c>
    </row>
    <row r="26" spans="1:7" x14ac:dyDescent="0.3">
      <c r="A26" t="s">
        <v>35</v>
      </c>
      <c r="B26">
        <v>-0.17483291500000001</v>
      </c>
      <c r="C26">
        <v>3.0932316000000001E-2</v>
      </c>
      <c r="D26">
        <v>-5.652111938</v>
      </c>
      <c r="E26">
        <v>1.59E-8</v>
      </c>
      <c r="F26" t="s">
        <v>8</v>
      </c>
      <c r="G26" t="s">
        <v>233</v>
      </c>
    </row>
    <row r="27" spans="1:7" x14ac:dyDescent="0.3">
      <c r="A27" t="s">
        <v>36</v>
      </c>
      <c r="B27">
        <v>-0.17469457399999999</v>
      </c>
      <c r="C27">
        <v>2.7163291999999999E-2</v>
      </c>
      <c r="D27">
        <v>-6.4312739419999998</v>
      </c>
      <c r="E27">
        <v>1.27E-10</v>
      </c>
      <c r="F27" t="s">
        <v>8</v>
      </c>
      <c r="G27" t="s">
        <v>233</v>
      </c>
    </row>
    <row r="28" spans="1:7" x14ac:dyDescent="0.3">
      <c r="A28" t="s">
        <v>37</v>
      </c>
      <c r="B28">
        <v>-0.17679298399999999</v>
      </c>
      <c r="C28">
        <v>2.6219259000000002E-2</v>
      </c>
      <c r="D28">
        <v>-6.742867382</v>
      </c>
      <c r="E28">
        <v>1.56E-11</v>
      </c>
      <c r="F28" t="s">
        <v>8</v>
      </c>
      <c r="G28" t="s">
        <v>233</v>
      </c>
    </row>
    <row r="29" spans="1:7" x14ac:dyDescent="0.3">
      <c r="A29" t="s">
        <v>38</v>
      </c>
      <c r="B29">
        <v>9.0819039000000004E-2</v>
      </c>
      <c r="C29">
        <v>4.0673879000000003E-2</v>
      </c>
      <c r="D29">
        <v>2.2328590560000001</v>
      </c>
      <c r="E29">
        <v>2.5561393000000002E-2</v>
      </c>
      <c r="F29" t="s">
        <v>25</v>
      </c>
      <c r="G29" t="s">
        <v>233</v>
      </c>
    </row>
    <row r="30" spans="1:7" x14ac:dyDescent="0.3">
      <c r="A30" t="s">
        <v>39</v>
      </c>
      <c r="B30">
        <v>0.198544576</v>
      </c>
      <c r="C30">
        <v>3.9926470999999998E-2</v>
      </c>
      <c r="D30">
        <v>4.9727553950000001</v>
      </c>
      <c r="E30">
        <v>6.6199999999999997E-7</v>
      </c>
      <c r="F30" t="s">
        <v>8</v>
      </c>
      <c r="G30" t="s">
        <v>233</v>
      </c>
    </row>
    <row r="31" spans="1:7" x14ac:dyDescent="0.3">
      <c r="A31" t="s">
        <v>40</v>
      </c>
      <c r="B31">
        <v>-1.443769E-2</v>
      </c>
      <c r="C31">
        <v>1.3271566E-2</v>
      </c>
      <c r="D31">
        <v>-1.087866301</v>
      </c>
      <c r="E31">
        <v>0.27665788499999999</v>
      </c>
      <c r="F31" t="s">
        <v>42</v>
      </c>
      <c r="G31" t="s">
        <v>233</v>
      </c>
    </row>
    <row r="32" spans="1:7" x14ac:dyDescent="0.3">
      <c r="A32" t="s">
        <v>41</v>
      </c>
      <c r="B32">
        <v>0.100087856</v>
      </c>
      <c r="C32">
        <v>1.7626550000000001E-2</v>
      </c>
      <c r="D32">
        <v>5.6782441029999999</v>
      </c>
      <c r="E32">
        <v>1.37E-8</v>
      </c>
      <c r="F32" t="s">
        <v>8</v>
      </c>
      <c r="G32" t="s">
        <v>233</v>
      </c>
    </row>
    <row r="33" spans="1:7" x14ac:dyDescent="0.3">
      <c r="A33" t="s">
        <v>43</v>
      </c>
      <c r="B33">
        <v>6.9655858000000001E-2</v>
      </c>
      <c r="C33">
        <v>4.5878993999999999E-2</v>
      </c>
      <c r="D33">
        <v>1.5182516660000001</v>
      </c>
      <c r="E33">
        <v>0.12895548900000001</v>
      </c>
      <c r="F33" t="s">
        <v>42</v>
      </c>
      <c r="G33" t="s">
        <v>233</v>
      </c>
    </row>
    <row r="34" spans="1:7" x14ac:dyDescent="0.3">
      <c r="A34" t="s">
        <v>45</v>
      </c>
      <c r="B34">
        <v>-0.23476883700000001</v>
      </c>
      <c r="C34">
        <v>4.5297560000000002E-3</v>
      </c>
      <c r="D34">
        <v>-51.82814518</v>
      </c>
      <c r="E34">
        <v>0</v>
      </c>
      <c r="F34" t="s">
        <v>8</v>
      </c>
      <c r="G34" t="s">
        <v>233</v>
      </c>
    </row>
    <row r="35" spans="1:7" x14ac:dyDescent="0.3">
      <c r="A35" t="s">
        <v>46</v>
      </c>
      <c r="B35">
        <v>-0.16262655200000001</v>
      </c>
      <c r="C35">
        <v>6.5123819999999997E-3</v>
      </c>
      <c r="D35">
        <v>-24.971898070000002</v>
      </c>
      <c r="E35">
        <v>4.9399999999999999E-137</v>
      </c>
      <c r="F35" t="s">
        <v>8</v>
      </c>
      <c r="G35" t="s">
        <v>233</v>
      </c>
    </row>
    <row r="36" spans="1:7" x14ac:dyDescent="0.3">
      <c r="A36" t="s">
        <v>47</v>
      </c>
      <c r="B36">
        <v>2.2659374999999999E-2</v>
      </c>
      <c r="C36">
        <v>2.027975E-3</v>
      </c>
      <c r="D36">
        <v>11.173398779999999</v>
      </c>
      <c r="E36">
        <v>5.8199999999999999E-29</v>
      </c>
      <c r="F36" t="s">
        <v>8</v>
      </c>
      <c r="G36" t="s">
        <v>233</v>
      </c>
    </row>
    <row r="37" spans="1:7" x14ac:dyDescent="0.3">
      <c r="A37" t="s">
        <v>48</v>
      </c>
      <c r="B37">
        <v>-2.1783600000000001E-4</v>
      </c>
      <c r="C37">
        <v>2.37E-5</v>
      </c>
      <c r="D37">
        <v>-9.1742254669999994</v>
      </c>
      <c r="E37">
        <v>4.6699999999999998E-20</v>
      </c>
      <c r="F37" t="s">
        <v>8</v>
      </c>
      <c r="G37" t="s">
        <v>233</v>
      </c>
    </row>
    <row r="38" spans="1:7" x14ac:dyDescent="0.3">
      <c r="A38" t="s">
        <v>49</v>
      </c>
      <c r="B38">
        <v>-0.13457951700000001</v>
      </c>
      <c r="C38">
        <v>3.004683E-2</v>
      </c>
      <c r="D38">
        <v>-4.4789922640000004</v>
      </c>
      <c r="E38">
        <v>7.5100000000000001E-6</v>
      </c>
      <c r="F38" t="s">
        <v>8</v>
      </c>
      <c r="G38" t="s">
        <v>233</v>
      </c>
    </row>
    <row r="39" spans="1:7" x14ac:dyDescent="0.3">
      <c r="A39" t="s">
        <v>50</v>
      </c>
      <c r="B39">
        <v>-0.111806191</v>
      </c>
      <c r="C39">
        <v>2.9482560000000001E-2</v>
      </c>
      <c r="D39">
        <v>-3.7922822869999999</v>
      </c>
      <c r="E39">
        <v>1.49395E-4</v>
      </c>
      <c r="F39" t="s">
        <v>8</v>
      </c>
      <c r="G39" t="s">
        <v>233</v>
      </c>
    </row>
    <row r="40" spans="1:7" x14ac:dyDescent="0.3">
      <c r="A40" t="s">
        <v>51</v>
      </c>
      <c r="B40">
        <v>-0.13901477000000001</v>
      </c>
      <c r="C40">
        <v>3.0380851E-2</v>
      </c>
      <c r="D40">
        <v>-4.5757365209999996</v>
      </c>
      <c r="E40">
        <v>4.7500000000000003E-6</v>
      </c>
      <c r="F40" t="s">
        <v>8</v>
      </c>
      <c r="G40" t="s">
        <v>233</v>
      </c>
    </row>
    <row r="41" spans="1:7" x14ac:dyDescent="0.3">
      <c r="A41" t="s">
        <v>52</v>
      </c>
      <c r="B41">
        <v>-0.14193900400000001</v>
      </c>
      <c r="C41">
        <v>2.9469858000000002E-2</v>
      </c>
      <c r="D41">
        <v>-4.8164129300000003</v>
      </c>
      <c r="E41">
        <v>1.46E-6</v>
      </c>
      <c r="F41" t="s">
        <v>8</v>
      </c>
      <c r="G41" t="s">
        <v>233</v>
      </c>
    </row>
    <row r="42" spans="1:7" x14ac:dyDescent="0.3">
      <c r="A42" t="s">
        <v>53</v>
      </c>
      <c r="B42">
        <v>-9.4136726000000004E-2</v>
      </c>
      <c r="C42">
        <v>2.8659282000000001E-2</v>
      </c>
      <c r="D42">
        <v>-3.2846854059999999</v>
      </c>
      <c r="E42">
        <v>1.021465E-3</v>
      </c>
      <c r="F42" t="s">
        <v>15</v>
      </c>
      <c r="G42" t="s">
        <v>233</v>
      </c>
    </row>
    <row r="43" spans="1:7" x14ac:dyDescent="0.3">
      <c r="A43" t="s">
        <v>54</v>
      </c>
      <c r="B43">
        <v>-0.119497115</v>
      </c>
      <c r="C43">
        <v>2.9607725000000001E-2</v>
      </c>
      <c r="D43">
        <v>-4.0360114520000003</v>
      </c>
      <c r="E43">
        <v>5.4400000000000001E-5</v>
      </c>
      <c r="F43" t="s">
        <v>8</v>
      </c>
      <c r="G43" t="s">
        <v>233</v>
      </c>
    </row>
    <row r="44" spans="1:7" x14ac:dyDescent="0.3">
      <c r="A44" t="s">
        <v>55</v>
      </c>
      <c r="B44">
        <v>-0.17857069</v>
      </c>
      <c r="C44">
        <v>3.4560295999999997E-2</v>
      </c>
      <c r="D44">
        <v>-5.1669317709999998</v>
      </c>
      <c r="E44">
        <v>2.3900000000000001E-7</v>
      </c>
      <c r="F44" t="s">
        <v>8</v>
      </c>
      <c r="G44" t="s">
        <v>233</v>
      </c>
    </row>
    <row r="45" spans="1:7" x14ac:dyDescent="0.3">
      <c r="A45" t="s">
        <v>56</v>
      </c>
      <c r="B45">
        <v>-9.6079368999999998E-2</v>
      </c>
      <c r="C45">
        <v>3.4144964999999999E-2</v>
      </c>
      <c r="D45">
        <v>-2.813866387</v>
      </c>
      <c r="E45">
        <v>4.8963230000000002E-3</v>
      </c>
      <c r="F45" t="s">
        <v>15</v>
      </c>
      <c r="G45" t="s">
        <v>233</v>
      </c>
    </row>
    <row r="46" spans="1:7" x14ac:dyDescent="0.3">
      <c r="A46" t="s">
        <v>57</v>
      </c>
      <c r="B46">
        <v>-0.15979285800000001</v>
      </c>
      <c r="C46">
        <v>3.5224722999999999E-2</v>
      </c>
      <c r="D46">
        <v>-4.5363836580000001</v>
      </c>
      <c r="E46">
        <v>5.7300000000000002E-6</v>
      </c>
      <c r="F46" t="s">
        <v>8</v>
      </c>
      <c r="G46" t="s">
        <v>233</v>
      </c>
    </row>
    <row r="47" spans="1:7" x14ac:dyDescent="0.3">
      <c r="A47" t="s">
        <v>58</v>
      </c>
      <c r="B47">
        <v>-0.13238962300000001</v>
      </c>
      <c r="C47">
        <v>2.7858879E-2</v>
      </c>
      <c r="D47">
        <v>-4.7521518880000002</v>
      </c>
      <c r="E47">
        <v>2.0200000000000001E-6</v>
      </c>
      <c r="F47" t="s">
        <v>8</v>
      </c>
      <c r="G47" t="s">
        <v>233</v>
      </c>
    </row>
    <row r="48" spans="1:7" x14ac:dyDescent="0.3">
      <c r="A48" t="s">
        <v>59</v>
      </c>
      <c r="B48">
        <v>-7.8864437999999995E-2</v>
      </c>
      <c r="C48">
        <v>2.7218025E-2</v>
      </c>
      <c r="D48">
        <v>-2.8975077859999998</v>
      </c>
      <c r="E48">
        <v>3.7625710000000001E-3</v>
      </c>
      <c r="F48" t="s">
        <v>15</v>
      </c>
      <c r="G48" t="s">
        <v>233</v>
      </c>
    </row>
    <row r="49" spans="1:7" x14ac:dyDescent="0.3">
      <c r="A49" t="s">
        <v>60</v>
      </c>
      <c r="B49">
        <v>-0.12650613599999999</v>
      </c>
      <c r="C49">
        <v>2.8040973E-2</v>
      </c>
      <c r="D49">
        <v>-4.5114744980000001</v>
      </c>
      <c r="E49">
        <v>6.4500000000000001E-6</v>
      </c>
      <c r="F49" t="s">
        <v>8</v>
      </c>
      <c r="G49" t="s">
        <v>233</v>
      </c>
    </row>
    <row r="50" spans="1:7" x14ac:dyDescent="0.3">
      <c r="A50" t="s">
        <v>61</v>
      </c>
      <c r="B50">
        <v>-0.175130588</v>
      </c>
      <c r="C50">
        <v>3.9711862000000001E-2</v>
      </c>
      <c r="D50">
        <v>-4.410032191</v>
      </c>
      <c r="E50">
        <v>1.04E-5</v>
      </c>
      <c r="F50" t="s">
        <v>8</v>
      </c>
      <c r="G50" t="s">
        <v>233</v>
      </c>
    </row>
    <row r="51" spans="1:7" x14ac:dyDescent="0.3">
      <c r="A51" t="s">
        <v>62</v>
      </c>
      <c r="B51">
        <v>-0.103130203</v>
      </c>
      <c r="C51">
        <v>3.8515432000000002E-2</v>
      </c>
      <c r="D51">
        <v>-2.677633325</v>
      </c>
      <c r="E51">
        <v>7.4161649999999997E-3</v>
      </c>
      <c r="F51" t="s">
        <v>15</v>
      </c>
      <c r="G51" t="s">
        <v>233</v>
      </c>
    </row>
    <row r="52" spans="1:7" x14ac:dyDescent="0.3">
      <c r="A52" t="s">
        <v>63</v>
      </c>
      <c r="B52">
        <v>-0.13000961899999999</v>
      </c>
      <c r="C52">
        <v>4.0318530999999998E-2</v>
      </c>
      <c r="D52">
        <v>-3.2245623810000001</v>
      </c>
      <c r="E52">
        <v>1.262233E-3</v>
      </c>
      <c r="F52" t="s">
        <v>15</v>
      </c>
      <c r="G52" t="s">
        <v>233</v>
      </c>
    </row>
    <row r="53" spans="1:7" x14ac:dyDescent="0.3">
      <c r="A53" t="s">
        <v>64</v>
      </c>
      <c r="B53">
        <v>-0.110680087</v>
      </c>
      <c r="C53">
        <v>2.8499043000000002E-2</v>
      </c>
      <c r="D53">
        <v>-3.8836422499999999</v>
      </c>
      <c r="E53">
        <v>1.0299800000000001E-4</v>
      </c>
      <c r="F53" t="s">
        <v>8</v>
      </c>
      <c r="G53" t="s">
        <v>233</v>
      </c>
    </row>
    <row r="54" spans="1:7" x14ac:dyDescent="0.3">
      <c r="A54" t="s">
        <v>65</v>
      </c>
      <c r="B54">
        <v>-0.1432872</v>
      </c>
      <c r="C54">
        <v>2.7782323000000001E-2</v>
      </c>
      <c r="D54">
        <v>-5.1574952720000002</v>
      </c>
      <c r="E54">
        <v>2.5100000000000001E-7</v>
      </c>
      <c r="F54" t="s">
        <v>8</v>
      </c>
      <c r="G54" t="s">
        <v>233</v>
      </c>
    </row>
    <row r="55" spans="1:7" x14ac:dyDescent="0.3">
      <c r="A55" t="s">
        <v>66</v>
      </c>
      <c r="B55">
        <v>-0.121979592</v>
      </c>
      <c r="C55">
        <v>2.8560677E-2</v>
      </c>
      <c r="D55">
        <v>-4.2708929319999998</v>
      </c>
      <c r="E55">
        <v>1.95E-5</v>
      </c>
      <c r="F55" t="s">
        <v>8</v>
      </c>
      <c r="G55" t="s">
        <v>233</v>
      </c>
    </row>
    <row r="56" spans="1:7" x14ac:dyDescent="0.3">
      <c r="A56" t="s">
        <v>67</v>
      </c>
      <c r="B56">
        <v>-0.17073438899999999</v>
      </c>
      <c r="C56">
        <v>2.87233E-2</v>
      </c>
      <c r="D56">
        <v>-5.9441076449999999</v>
      </c>
      <c r="E56">
        <v>2.7900000000000001E-9</v>
      </c>
      <c r="F56" t="s">
        <v>8</v>
      </c>
      <c r="G56" t="s">
        <v>233</v>
      </c>
    </row>
    <row r="57" spans="1:7" x14ac:dyDescent="0.3">
      <c r="A57" t="s">
        <v>68</v>
      </c>
      <c r="B57">
        <v>-9.7993416999999999E-2</v>
      </c>
      <c r="C57">
        <v>2.7820560000000001E-2</v>
      </c>
      <c r="D57">
        <v>-3.5223380909999999</v>
      </c>
      <c r="E57">
        <v>4.28031E-4</v>
      </c>
      <c r="F57" t="s">
        <v>8</v>
      </c>
      <c r="G57" t="s">
        <v>233</v>
      </c>
    </row>
    <row r="58" spans="1:7" x14ac:dyDescent="0.3">
      <c r="A58" t="s">
        <v>69</v>
      </c>
      <c r="B58">
        <v>-8.9764724000000004E-2</v>
      </c>
      <c r="C58">
        <v>2.8483781999999999E-2</v>
      </c>
      <c r="D58">
        <v>-3.1514327889999998</v>
      </c>
      <c r="E58">
        <v>1.6254010000000001E-3</v>
      </c>
      <c r="F58" t="s">
        <v>15</v>
      </c>
      <c r="G58" t="s">
        <v>233</v>
      </c>
    </row>
    <row r="59" spans="1:7" x14ac:dyDescent="0.3">
      <c r="A59" t="s">
        <v>70</v>
      </c>
      <c r="B59">
        <v>-0.144331715</v>
      </c>
      <c r="C59">
        <v>2.9584488999999999E-2</v>
      </c>
      <c r="D59">
        <v>-4.8786279390000002</v>
      </c>
      <c r="E59">
        <v>1.0699999999999999E-6</v>
      </c>
      <c r="F59" t="s">
        <v>8</v>
      </c>
      <c r="G59" t="s">
        <v>233</v>
      </c>
    </row>
    <row r="60" spans="1:7" x14ac:dyDescent="0.3">
      <c r="A60" t="s">
        <v>71</v>
      </c>
      <c r="B60">
        <v>-0.11213005600000001</v>
      </c>
      <c r="C60">
        <v>2.8814376999999999E-2</v>
      </c>
      <c r="D60">
        <v>-3.891462148</v>
      </c>
      <c r="E60">
        <v>9.9699999999999998E-5</v>
      </c>
      <c r="F60" t="s">
        <v>8</v>
      </c>
      <c r="G60" t="s">
        <v>233</v>
      </c>
    </row>
    <row r="61" spans="1:7" x14ac:dyDescent="0.3">
      <c r="A61" t="s">
        <v>72</v>
      </c>
      <c r="B61">
        <v>-0.16559019899999999</v>
      </c>
      <c r="C61">
        <v>2.9755823000000001E-2</v>
      </c>
      <c r="D61">
        <v>-5.5649678910000002</v>
      </c>
      <c r="E61">
        <v>2.6300000000000001E-8</v>
      </c>
      <c r="F61" t="s">
        <v>8</v>
      </c>
      <c r="G61" t="s">
        <v>233</v>
      </c>
    </row>
    <row r="62" spans="1:7" x14ac:dyDescent="0.3">
      <c r="A62" t="s">
        <v>73</v>
      </c>
      <c r="B62">
        <v>-0.13054690999999999</v>
      </c>
      <c r="C62">
        <v>3.3463827000000002E-2</v>
      </c>
      <c r="D62">
        <v>-3.9011350679999999</v>
      </c>
      <c r="E62">
        <v>9.5799999999999998E-5</v>
      </c>
      <c r="F62" t="s">
        <v>8</v>
      </c>
      <c r="G62" t="s">
        <v>233</v>
      </c>
    </row>
    <row r="63" spans="1:7" x14ac:dyDescent="0.3">
      <c r="A63" t="s">
        <v>74</v>
      </c>
      <c r="B63">
        <v>-0.128992993</v>
      </c>
      <c r="C63">
        <v>3.3054251999999999E-2</v>
      </c>
      <c r="D63">
        <v>-3.9024629389999999</v>
      </c>
      <c r="E63">
        <v>9.5299999999999999E-5</v>
      </c>
      <c r="F63" t="s">
        <v>8</v>
      </c>
      <c r="G63" t="s">
        <v>233</v>
      </c>
    </row>
    <row r="64" spans="1:7" x14ac:dyDescent="0.3">
      <c r="A64" t="s">
        <v>75</v>
      </c>
      <c r="B64">
        <v>-0.17021540700000001</v>
      </c>
      <c r="C64">
        <v>3.4074054999999999E-2</v>
      </c>
      <c r="D64">
        <v>-4.9954549549999996</v>
      </c>
      <c r="E64">
        <v>5.8800000000000002E-7</v>
      </c>
      <c r="F64" t="s">
        <v>8</v>
      </c>
      <c r="G64" t="s">
        <v>233</v>
      </c>
    </row>
    <row r="65" spans="1:7" x14ac:dyDescent="0.3">
      <c r="A65" t="s">
        <v>76</v>
      </c>
      <c r="B65">
        <v>-0.10895902</v>
      </c>
      <c r="C65">
        <v>2.9374160999999999E-2</v>
      </c>
      <c r="D65">
        <v>-3.7093491269999999</v>
      </c>
      <c r="E65">
        <v>2.0795300000000001E-4</v>
      </c>
      <c r="F65" t="s">
        <v>8</v>
      </c>
      <c r="G65" t="s">
        <v>233</v>
      </c>
    </row>
    <row r="66" spans="1:7" x14ac:dyDescent="0.3">
      <c r="A66" t="s">
        <v>77</v>
      </c>
      <c r="B66">
        <v>-7.9626639999999999E-2</v>
      </c>
      <c r="C66">
        <v>2.8662216000000001E-2</v>
      </c>
      <c r="D66">
        <v>-2.7781048190000002</v>
      </c>
      <c r="E66">
        <v>5.4691549999999998E-3</v>
      </c>
      <c r="F66" t="s">
        <v>15</v>
      </c>
      <c r="G66" t="s">
        <v>233</v>
      </c>
    </row>
    <row r="67" spans="1:7" x14ac:dyDescent="0.3">
      <c r="A67" t="s">
        <v>78</v>
      </c>
      <c r="B67">
        <v>-0.12764441900000001</v>
      </c>
      <c r="C67">
        <v>2.9518188000000001E-2</v>
      </c>
      <c r="D67">
        <v>-4.3242633960000001</v>
      </c>
      <c r="E67">
        <v>1.5299999999999999E-5</v>
      </c>
      <c r="F67" t="s">
        <v>8</v>
      </c>
      <c r="G67" t="s">
        <v>233</v>
      </c>
    </row>
    <row r="68" spans="1:7" x14ac:dyDescent="0.3">
      <c r="A68" t="s">
        <v>79</v>
      </c>
      <c r="B68">
        <v>-0.129106056</v>
      </c>
      <c r="C68">
        <v>2.8493418999999999E-2</v>
      </c>
      <c r="D68">
        <v>-4.5310833150000001</v>
      </c>
      <c r="E68">
        <v>5.8799999999999996E-6</v>
      </c>
      <c r="F68" t="s">
        <v>8</v>
      </c>
      <c r="G68" t="s">
        <v>233</v>
      </c>
    </row>
    <row r="69" spans="1:7" x14ac:dyDescent="0.3">
      <c r="A69" t="s">
        <v>80</v>
      </c>
      <c r="B69">
        <v>-8.1398561999999994E-2</v>
      </c>
      <c r="C69">
        <v>2.7856421999999999E-2</v>
      </c>
      <c r="D69">
        <v>-2.9220752449999998</v>
      </c>
      <c r="E69">
        <v>3.4781880000000001E-3</v>
      </c>
      <c r="F69" t="s">
        <v>15</v>
      </c>
      <c r="G69" t="s">
        <v>233</v>
      </c>
    </row>
    <row r="70" spans="1:7" x14ac:dyDescent="0.3">
      <c r="A70" t="s">
        <v>81</v>
      </c>
      <c r="B70">
        <v>-0.15307109399999999</v>
      </c>
      <c r="C70">
        <v>2.8672947000000001E-2</v>
      </c>
      <c r="D70">
        <v>-5.338519733</v>
      </c>
      <c r="E70">
        <v>9.3999999999999995E-8</v>
      </c>
      <c r="F70" t="s">
        <v>8</v>
      </c>
      <c r="G70" t="s">
        <v>233</v>
      </c>
    </row>
    <row r="71" spans="1:7" x14ac:dyDescent="0.3">
      <c r="A71" t="s">
        <v>82</v>
      </c>
      <c r="B71">
        <v>-8.5391589999999993E-3</v>
      </c>
      <c r="C71">
        <v>4.5564417000000003E-2</v>
      </c>
      <c r="D71">
        <v>-0.18740848800000001</v>
      </c>
      <c r="E71">
        <v>0.85134091199999995</v>
      </c>
      <c r="F71" t="s">
        <v>42</v>
      </c>
      <c r="G71" t="s">
        <v>233</v>
      </c>
    </row>
    <row r="72" spans="1:7" x14ac:dyDescent="0.3">
      <c r="A72" t="s">
        <v>83</v>
      </c>
      <c r="B72">
        <v>-0.166048164</v>
      </c>
      <c r="C72">
        <v>4.3057882999999998E-2</v>
      </c>
      <c r="D72">
        <v>-3.8563940780000001</v>
      </c>
      <c r="E72">
        <v>1.1517499999999999E-4</v>
      </c>
      <c r="F72" t="s">
        <v>8</v>
      </c>
      <c r="G72" t="s">
        <v>233</v>
      </c>
    </row>
    <row r="73" spans="1:7" x14ac:dyDescent="0.3">
      <c r="A73" t="s">
        <v>84</v>
      </c>
      <c r="B73">
        <v>-0.13878917700000001</v>
      </c>
      <c r="C73">
        <v>4.3192930999999997E-2</v>
      </c>
      <c r="D73">
        <v>-3.2132382339999999</v>
      </c>
      <c r="E73">
        <v>1.313069E-3</v>
      </c>
      <c r="F73" t="s">
        <v>15</v>
      </c>
      <c r="G73" t="s">
        <v>233</v>
      </c>
    </row>
    <row r="74" spans="1:7" x14ac:dyDescent="0.3">
      <c r="A74" t="s">
        <v>85</v>
      </c>
      <c r="B74">
        <v>6.1630224999999997E-2</v>
      </c>
      <c r="C74">
        <v>4.0950564000000002E-2</v>
      </c>
      <c r="D74">
        <v>1.50499089</v>
      </c>
      <c r="E74">
        <v>0.13233093700000001</v>
      </c>
      <c r="F74" t="s">
        <v>42</v>
      </c>
      <c r="G74" t="s">
        <v>233</v>
      </c>
    </row>
    <row r="75" spans="1:7" x14ac:dyDescent="0.3">
      <c r="A75" t="s">
        <v>86</v>
      </c>
      <c r="B75">
        <v>-3.6385022000000003E-2</v>
      </c>
      <c r="C75">
        <v>4.0356197000000003E-2</v>
      </c>
      <c r="D75">
        <v>-0.90159689700000001</v>
      </c>
      <c r="E75">
        <v>0.36727414600000002</v>
      </c>
      <c r="F75" t="s">
        <v>42</v>
      </c>
      <c r="G75" t="s">
        <v>233</v>
      </c>
    </row>
    <row r="76" spans="1:7" x14ac:dyDescent="0.3">
      <c r="A76" t="s">
        <v>87</v>
      </c>
      <c r="B76">
        <v>7.7344476999999995E-2</v>
      </c>
      <c r="C76">
        <v>4.0673397E-2</v>
      </c>
      <c r="D76">
        <v>1.901598659</v>
      </c>
      <c r="E76">
        <v>5.7227750000000001E-2</v>
      </c>
      <c r="F76" t="s">
        <v>44</v>
      </c>
      <c r="G76" t="s">
        <v>233</v>
      </c>
    </row>
    <row r="77" spans="1:7" x14ac:dyDescent="0.3">
      <c r="A77" t="s">
        <v>88</v>
      </c>
      <c r="B77">
        <v>-1.067056E-3</v>
      </c>
      <c r="C77">
        <v>1.4577523E-2</v>
      </c>
      <c r="D77">
        <v>-7.3198751000000006E-2</v>
      </c>
      <c r="E77">
        <v>0.94164816900000003</v>
      </c>
      <c r="F77" t="s">
        <v>42</v>
      </c>
      <c r="G77" t="s">
        <v>233</v>
      </c>
    </row>
    <row r="78" spans="1:7" x14ac:dyDescent="0.3">
      <c r="A78" t="s">
        <v>89</v>
      </c>
      <c r="B78">
        <v>-5.5066716000000002E-2</v>
      </c>
      <c r="C78">
        <v>1.4841200000000001E-2</v>
      </c>
      <c r="D78">
        <v>-3.710395127</v>
      </c>
      <c r="E78">
        <v>2.0709600000000001E-4</v>
      </c>
      <c r="F78" t="s">
        <v>8</v>
      </c>
      <c r="G78" t="s">
        <v>233</v>
      </c>
    </row>
    <row r="79" spans="1:7" x14ac:dyDescent="0.3">
      <c r="A79" t="s">
        <v>90</v>
      </c>
      <c r="B79">
        <v>6.3154727999999993E-2</v>
      </c>
      <c r="C79">
        <v>1.5251377E-2</v>
      </c>
      <c r="D79">
        <v>4.1409196619999999</v>
      </c>
      <c r="E79">
        <v>3.4600000000000001E-5</v>
      </c>
      <c r="F79" t="s">
        <v>8</v>
      </c>
      <c r="G79" t="s">
        <v>233</v>
      </c>
    </row>
    <row r="80" spans="1:7" x14ac:dyDescent="0.3">
      <c r="A80" t="s">
        <v>91</v>
      </c>
      <c r="B80">
        <v>-1.6391533E-2</v>
      </c>
      <c r="C80">
        <v>1.9555148000000001E-2</v>
      </c>
      <c r="D80">
        <v>-0.83822088699999997</v>
      </c>
      <c r="E80">
        <v>0.40190952400000002</v>
      </c>
      <c r="F80" t="s">
        <v>42</v>
      </c>
      <c r="G80" t="s">
        <v>233</v>
      </c>
    </row>
    <row r="81" spans="1:7" x14ac:dyDescent="0.3">
      <c r="A81" t="s">
        <v>92</v>
      </c>
      <c r="B81">
        <v>-0.16274306799999999</v>
      </c>
      <c r="C81">
        <v>1.9277505E-2</v>
      </c>
      <c r="D81">
        <v>-8.4421227699999992</v>
      </c>
      <c r="E81">
        <v>3.1700000000000002E-17</v>
      </c>
      <c r="F81" t="s">
        <v>8</v>
      </c>
      <c r="G81" t="s">
        <v>233</v>
      </c>
    </row>
    <row r="82" spans="1:7" x14ac:dyDescent="0.3">
      <c r="A82" t="s">
        <v>93</v>
      </c>
      <c r="B82">
        <v>-7.5410859999999996E-2</v>
      </c>
      <c r="C82">
        <v>1.9262153000000001E-2</v>
      </c>
      <c r="D82">
        <v>-3.9149757580000002</v>
      </c>
      <c r="E82">
        <v>9.0500000000000004E-5</v>
      </c>
      <c r="F82" t="s">
        <v>8</v>
      </c>
      <c r="G82" t="s">
        <v>233</v>
      </c>
    </row>
    <row r="83" spans="1:7" x14ac:dyDescent="0.3">
      <c r="A83" t="s">
        <v>94</v>
      </c>
      <c r="B83">
        <v>8.8349049999999998E-2</v>
      </c>
      <c r="C83">
        <v>4.9446675000000002E-2</v>
      </c>
      <c r="D83">
        <v>1.786754113</v>
      </c>
      <c r="E83">
        <v>7.3981569999999997E-2</v>
      </c>
      <c r="F83" t="s">
        <v>44</v>
      </c>
      <c r="G83" t="s">
        <v>233</v>
      </c>
    </row>
    <row r="84" spans="1:7" x14ac:dyDescent="0.3">
      <c r="A84" t="s">
        <v>95</v>
      </c>
      <c r="B84">
        <v>-5.5312649999999996E-3</v>
      </c>
      <c r="C84">
        <v>4.8192000999999998E-2</v>
      </c>
      <c r="D84">
        <v>-0.114775581</v>
      </c>
      <c r="E84">
        <v>0.90862333500000003</v>
      </c>
      <c r="F84" t="s">
        <v>42</v>
      </c>
      <c r="G84" t="s">
        <v>233</v>
      </c>
    </row>
    <row r="85" spans="1:7" x14ac:dyDescent="0.3">
      <c r="A85" t="s">
        <v>96</v>
      </c>
      <c r="B85">
        <v>0.117806586</v>
      </c>
      <c r="C85">
        <v>4.8453767000000002E-2</v>
      </c>
      <c r="D85">
        <v>2.4313194440000001</v>
      </c>
      <c r="E85">
        <v>1.5046439999999999E-2</v>
      </c>
      <c r="F85" t="s">
        <v>25</v>
      </c>
      <c r="G85" t="s">
        <v>233</v>
      </c>
    </row>
    <row r="86" spans="1:7" x14ac:dyDescent="0.3">
      <c r="A86" t="s">
        <v>97</v>
      </c>
      <c r="B86">
        <v>1.6932817999999999E-2</v>
      </c>
      <c r="C86">
        <v>3.9933290000000003E-3</v>
      </c>
      <c r="D86">
        <v>4.2402756730000002</v>
      </c>
      <c r="E86">
        <v>2.2399999999999999E-5</v>
      </c>
      <c r="F86" t="s">
        <v>8</v>
      </c>
      <c r="G86" t="s">
        <v>233</v>
      </c>
    </row>
    <row r="87" spans="1:7" x14ac:dyDescent="0.3">
      <c r="A87" t="s">
        <v>98</v>
      </c>
      <c r="B87">
        <v>4.7749936E-2</v>
      </c>
      <c r="C87">
        <v>3.98819E-3</v>
      </c>
      <c r="D87">
        <v>11.97283494</v>
      </c>
      <c r="E87">
        <v>5.3099999999999997E-33</v>
      </c>
      <c r="F87" t="s">
        <v>8</v>
      </c>
      <c r="G87" t="s">
        <v>233</v>
      </c>
    </row>
    <row r="88" spans="1:7" x14ac:dyDescent="0.3">
      <c r="A88" t="s">
        <v>99</v>
      </c>
      <c r="B88">
        <v>3.5155005000000003E-2</v>
      </c>
      <c r="C88">
        <v>4.096326E-3</v>
      </c>
      <c r="D88">
        <v>8.5820809390000008</v>
      </c>
      <c r="E88">
        <v>9.5000000000000003E-18</v>
      </c>
      <c r="F88" t="s">
        <v>8</v>
      </c>
      <c r="G88" t="s">
        <v>233</v>
      </c>
    </row>
    <row r="89" spans="1:7" x14ac:dyDescent="0.3">
      <c r="A89" t="s">
        <v>100</v>
      </c>
      <c r="B89">
        <v>-1.70409E-4</v>
      </c>
      <c r="C89">
        <v>4.6499999999999999E-5</v>
      </c>
      <c r="D89">
        <v>-3.6624783019999998</v>
      </c>
      <c r="E89">
        <v>2.4997099999999998E-4</v>
      </c>
      <c r="F89" t="s">
        <v>8</v>
      </c>
      <c r="G89" t="s">
        <v>233</v>
      </c>
    </row>
    <row r="90" spans="1:7" x14ac:dyDescent="0.3">
      <c r="A90" t="s">
        <v>101</v>
      </c>
      <c r="B90">
        <v>-4.5533999999999999E-4</v>
      </c>
      <c r="C90">
        <v>4.6499999999999999E-5</v>
      </c>
      <c r="D90">
        <v>-9.7875925489999993</v>
      </c>
      <c r="E90">
        <v>1.3200000000000001E-22</v>
      </c>
      <c r="F90" t="s">
        <v>8</v>
      </c>
      <c r="G90" t="s">
        <v>233</v>
      </c>
    </row>
    <row r="91" spans="1:7" x14ac:dyDescent="0.3">
      <c r="A91" t="s">
        <v>102</v>
      </c>
      <c r="B91">
        <v>-3.7565400000000001E-4</v>
      </c>
      <c r="C91">
        <v>4.7899999999999999E-5</v>
      </c>
      <c r="D91">
        <v>-7.8504740220000002</v>
      </c>
      <c r="E91">
        <v>4.1999999999999996E-15</v>
      </c>
      <c r="F91" t="s">
        <v>8</v>
      </c>
      <c r="G91" t="s">
        <v>233</v>
      </c>
    </row>
  </sheetData>
  <pageMargins left="0.7" right="0.7" top="0.75" bottom="0.75" header="0.3" footer="0.3"/>
  <pageSetup paperSize="9" orientation="portrait" horizontalDpi="300" verticalDpi="30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6.5173194189999997</v>
      </c>
      <c r="C2">
        <v>6.1746882000000003E-2</v>
      </c>
      <c r="D2">
        <v>105.548964</v>
      </c>
      <c r="E2">
        <v>0</v>
      </c>
      <c r="F2" t="s">
        <v>8</v>
      </c>
      <c r="G2" t="s">
        <v>234</v>
      </c>
    </row>
    <row r="3" spans="1:7" x14ac:dyDescent="0.3">
      <c r="A3" t="s">
        <v>10</v>
      </c>
      <c r="B3">
        <v>-0.38850574399999999</v>
      </c>
      <c r="C3">
        <v>3.7700932999999999E-2</v>
      </c>
      <c r="D3">
        <v>-10.304937130000001</v>
      </c>
      <c r="E3">
        <v>6.9499999999999996E-25</v>
      </c>
      <c r="F3" t="s">
        <v>8</v>
      </c>
      <c r="G3" t="s">
        <v>234</v>
      </c>
    </row>
    <row r="4" spans="1:7" x14ac:dyDescent="0.3">
      <c r="A4" t="s">
        <v>11</v>
      </c>
      <c r="B4">
        <v>2.7860372000000001E-2</v>
      </c>
      <c r="C4">
        <v>2.9479649999999999E-3</v>
      </c>
      <c r="D4">
        <v>9.4507148969999992</v>
      </c>
      <c r="E4">
        <v>3.4600000000000001E-21</v>
      </c>
      <c r="F4" t="s">
        <v>8</v>
      </c>
      <c r="G4" t="s">
        <v>234</v>
      </c>
    </row>
    <row r="5" spans="1:7" x14ac:dyDescent="0.3">
      <c r="A5" t="s">
        <v>12</v>
      </c>
      <c r="B5">
        <v>-3.3493299999999999E-4</v>
      </c>
      <c r="C5">
        <v>3.57E-5</v>
      </c>
      <c r="D5">
        <v>-9.3732270379999996</v>
      </c>
      <c r="E5">
        <v>7.2199999999999995E-21</v>
      </c>
      <c r="F5" t="s">
        <v>8</v>
      </c>
      <c r="G5" t="s">
        <v>234</v>
      </c>
    </row>
    <row r="6" spans="1:7" x14ac:dyDescent="0.3">
      <c r="A6" t="s">
        <v>13</v>
      </c>
      <c r="B6">
        <v>-7.1070820000000007E-2</v>
      </c>
      <c r="C6">
        <v>3.651582E-3</v>
      </c>
      <c r="D6">
        <v>-19.46302025</v>
      </c>
      <c r="E6">
        <v>3.6399999999999998E-84</v>
      </c>
      <c r="F6" t="s">
        <v>8</v>
      </c>
      <c r="G6" t="s">
        <v>234</v>
      </c>
    </row>
    <row r="7" spans="1:7" x14ac:dyDescent="0.3">
      <c r="A7" t="s">
        <v>14</v>
      </c>
      <c r="B7">
        <v>1.2929243999999999E-2</v>
      </c>
      <c r="C7">
        <v>6.6441390000000003E-3</v>
      </c>
      <c r="D7">
        <v>1.9459621380000001</v>
      </c>
      <c r="E7">
        <v>5.1663003999999998E-2</v>
      </c>
      <c r="F7" t="s">
        <v>44</v>
      </c>
      <c r="G7" t="s">
        <v>234</v>
      </c>
    </row>
    <row r="8" spans="1:7" x14ac:dyDescent="0.3">
      <c r="A8" t="s">
        <v>16</v>
      </c>
      <c r="B8">
        <v>1.1007158E-2</v>
      </c>
      <c r="C8">
        <v>1.8852256000000001E-2</v>
      </c>
      <c r="D8">
        <v>0.58386424999999997</v>
      </c>
      <c r="E8">
        <v>0.55931339599999996</v>
      </c>
      <c r="F8" t="s">
        <v>42</v>
      </c>
      <c r="G8" t="s">
        <v>234</v>
      </c>
    </row>
    <row r="9" spans="1:7" x14ac:dyDescent="0.3">
      <c r="A9" t="s">
        <v>17</v>
      </c>
      <c r="B9">
        <v>4.7605651999999998E-2</v>
      </c>
      <c r="C9">
        <v>8.5061100000000008E-3</v>
      </c>
      <c r="D9">
        <v>5.5966417430000002</v>
      </c>
      <c r="E9">
        <v>2.1900000000000001E-8</v>
      </c>
      <c r="F9" t="s">
        <v>8</v>
      </c>
      <c r="G9" t="s">
        <v>234</v>
      </c>
    </row>
    <row r="10" spans="1:7" x14ac:dyDescent="0.3">
      <c r="A10" t="s">
        <v>18</v>
      </c>
      <c r="B10">
        <v>0.122395561</v>
      </c>
      <c r="C10">
        <v>7.7213250000000002E-3</v>
      </c>
      <c r="D10">
        <v>15.851626169999999</v>
      </c>
      <c r="E10">
        <v>1.69E-56</v>
      </c>
      <c r="F10" t="s">
        <v>8</v>
      </c>
      <c r="G10" t="s">
        <v>234</v>
      </c>
    </row>
    <row r="11" spans="1:7" x14ac:dyDescent="0.3">
      <c r="A11" t="s">
        <v>19</v>
      </c>
      <c r="B11">
        <v>6.6633889000000002E-2</v>
      </c>
      <c r="C11">
        <v>7.6959250000000002E-3</v>
      </c>
      <c r="D11">
        <v>8.6583335370000007</v>
      </c>
      <c r="E11">
        <v>4.8800000000000002E-18</v>
      </c>
      <c r="F11" t="s">
        <v>8</v>
      </c>
      <c r="G11" t="s">
        <v>234</v>
      </c>
    </row>
    <row r="12" spans="1:7" x14ac:dyDescent="0.3">
      <c r="A12" t="s">
        <v>20</v>
      </c>
      <c r="B12">
        <v>9.3967052999999995E-2</v>
      </c>
      <c r="C12">
        <v>7.6059300000000003E-3</v>
      </c>
      <c r="D12">
        <v>12.35444586</v>
      </c>
      <c r="E12">
        <v>4.9800000000000002E-35</v>
      </c>
      <c r="F12" t="s">
        <v>8</v>
      </c>
      <c r="G12" t="s">
        <v>234</v>
      </c>
    </row>
    <row r="13" spans="1:7" x14ac:dyDescent="0.3">
      <c r="A13" t="s">
        <v>21</v>
      </c>
      <c r="B13">
        <v>2.3150510999999999E-2</v>
      </c>
      <c r="C13">
        <v>9.0965690000000005E-3</v>
      </c>
      <c r="D13">
        <v>2.5449716370000002</v>
      </c>
      <c r="E13">
        <v>1.093064E-2</v>
      </c>
      <c r="F13" t="s">
        <v>25</v>
      </c>
      <c r="G13" t="s">
        <v>234</v>
      </c>
    </row>
    <row r="14" spans="1:7" x14ac:dyDescent="0.3">
      <c r="A14" t="s">
        <v>22</v>
      </c>
      <c r="B14">
        <v>0.142180059</v>
      </c>
      <c r="C14">
        <v>8.1411639999999993E-3</v>
      </c>
      <c r="D14">
        <v>17.464340570000001</v>
      </c>
      <c r="E14">
        <v>3.65E-68</v>
      </c>
      <c r="F14" t="s">
        <v>8</v>
      </c>
      <c r="G14" t="s">
        <v>234</v>
      </c>
    </row>
    <row r="15" spans="1:7" x14ac:dyDescent="0.3">
      <c r="A15" t="s">
        <v>23</v>
      </c>
      <c r="B15">
        <v>0.40000596999999999</v>
      </c>
      <c r="C15">
        <v>6.6964962000000003E-2</v>
      </c>
      <c r="D15">
        <v>5.9733621230000002</v>
      </c>
      <c r="E15">
        <v>2.33E-9</v>
      </c>
      <c r="F15" t="s">
        <v>8</v>
      </c>
      <c r="G15" t="s">
        <v>234</v>
      </c>
    </row>
    <row r="16" spans="1:7" x14ac:dyDescent="0.3">
      <c r="A16" t="s">
        <v>24</v>
      </c>
      <c r="B16">
        <v>0.21543113899999999</v>
      </c>
      <c r="C16">
        <v>6.7259483999999994E-2</v>
      </c>
      <c r="D16">
        <v>3.2029852939999999</v>
      </c>
      <c r="E16">
        <v>1.360675E-3</v>
      </c>
      <c r="F16" t="s">
        <v>15</v>
      </c>
      <c r="G16" t="s">
        <v>234</v>
      </c>
    </row>
    <row r="17" spans="1:7" x14ac:dyDescent="0.3">
      <c r="A17" t="s">
        <v>26</v>
      </c>
      <c r="B17">
        <v>0.269475189</v>
      </c>
      <c r="C17">
        <v>7.0030481000000006E-2</v>
      </c>
      <c r="D17">
        <v>3.8479700050000001</v>
      </c>
      <c r="E17">
        <v>1.1919899999999999E-4</v>
      </c>
      <c r="F17" t="s">
        <v>8</v>
      </c>
      <c r="G17" t="s">
        <v>234</v>
      </c>
    </row>
    <row r="18" spans="1:7" x14ac:dyDescent="0.3">
      <c r="A18" t="s">
        <v>27</v>
      </c>
      <c r="B18">
        <v>-0.11427946999999999</v>
      </c>
      <c r="C18">
        <v>2.4351194E-2</v>
      </c>
      <c r="D18">
        <v>-4.692971902</v>
      </c>
      <c r="E18">
        <v>2.7E-6</v>
      </c>
      <c r="F18" t="s">
        <v>8</v>
      </c>
      <c r="G18" t="s">
        <v>234</v>
      </c>
    </row>
    <row r="19" spans="1:7" x14ac:dyDescent="0.3">
      <c r="A19" t="s">
        <v>28</v>
      </c>
      <c r="B19">
        <v>-8.0564448999999996E-2</v>
      </c>
      <c r="C19">
        <v>2.3629421000000001E-2</v>
      </c>
      <c r="D19">
        <v>-3.4094974140000001</v>
      </c>
      <c r="E19">
        <v>6.5116800000000004E-4</v>
      </c>
      <c r="F19" t="s">
        <v>8</v>
      </c>
      <c r="G19" t="s">
        <v>234</v>
      </c>
    </row>
    <row r="20" spans="1:7" x14ac:dyDescent="0.3">
      <c r="A20" t="s">
        <v>29</v>
      </c>
      <c r="B20">
        <v>-0.136854642</v>
      </c>
      <c r="C20">
        <v>2.9067432000000001E-2</v>
      </c>
      <c r="D20">
        <v>-4.708177976</v>
      </c>
      <c r="E20">
        <v>2.5000000000000002E-6</v>
      </c>
      <c r="F20" t="s">
        <v>8</v>
      </c>
      <c r="G20" t="s">
        <v>234</v>
      </c>
    </row>
    <row r="21" spans="1:7" x14ac:dyDescent="0.3">
      <c r="A21" t="s">
        <v>30</v>
      </c>
      <c r="B21">
        <v>-0.14176757000000001</v>
      </c>
      <c r="C21">
        <v>2.2598503999999998E-2</v>
      </c>
      <c r="D21">
        <v>-6.2733165939999997</v>
      </c>
      <c r="E21">
        <v>3.5500000000000001E-10</v>
      </c>
      <c r="F21" t="s">
        <v>8</v>
      </c>
      <c r="G21" t="s">
        <v>234</v>
      </c>
    </row>
    <row r="22" spans="1:7" x14ac:dyDescent="0.3">
      <c r="A22" t="s">
        <v>31</v>
      </c>
      <c r="B22">
        <v>-0.12150166</v>
      </c>
      <c r="C22">
        <v>3.5573267999999998E-2</v>
      </c>
      <c r="D22">
        <v>-3.415532716</v>
      </c>
      <c r="E22">
        <v>6.3690999999999997E-4</v>
      </c>
      <c r="F22" t="s">
        <v>8</v>
      </c>
      <c r="G22" t="s">
        <v>234</v>
      </c>
    </row>
    <row r="23" spans="1:7" x14ac:dyDescent="0.3">
      <c r="A23" t="s">
        <v>32</v>
      </c>
      <c r="B23">
        <v>-0.106877554</v>
      </c>
      <c r="C23">
        <v>2.3450114000000001E-2</v>
      </c>
      <c r="D23">
        <v>-4.5576561460000002</v>
      </c>
      <c r="E23">
        <v>5.1800000000000004E-6</v>
      </c>
      <c r="F23" t="s">
        <v>8</v>
      </c>
      <c r="G23" t="s">
        <v>234</v>
      </c>
    </row>
    <row r="24" spans="1:7" x14ac:dyDescent="0.3">
      <c r="A24" t="s">
        <v>33</v>
      </c>
      <c r="B24">
        <v>-8.7126762999999996E-2</v>
      </c>
      <c r="C24">
        <v>2.2247342999999999E-2</v>
      </c>
      <c r="D24">
        <v>-3.9162773020000001</v>
      </c>
      <c r="E24">
        <v>9.0000000000000006E-5</v>
      </c>
      <c r="F24" t="s">
        <v>8</v>
      </c>
      <c r="G24" t="s">
        <v>234</v>
      </c>
    </row>
    <row r="25" spans="1:7" x14ac:dyDescent="0.3">
      <c r="A25" t="s">
        <v>34</v>
      </c>
      <c r="B25">
        <v>-0.120599678</v>
      </c>
      <c r="C25">
        <v>2.4723442000000002E-2</v>
      </c>
      <c r="D25">
        <v>-4.8779485410000003</v>
      </c>
      <c r="E25">
        <v>1.0699999999999999E-6</v>
      </c>
      <c r="F25" t="s">
        <v>8</v>
      </c>
      <c r="G25" t="s">
        <v>234</v>
      </c>
    </row>
    <row r="26" spans="1:7" x14ac:dyDescent="0.3">
      <c r="A26" t="s">
        <v>35</v>
      </c>
      <c r="B26">
        <v>-0.13576635000000001</v>
      </c>
      <c r="C26">
        <v>2.8448474000000001E-2</v>
      </c>
      <c r="D26">
        <v>-4.7723597089999998</v>
      </c>
      <c r="E26">
        <v>1.8199999999999999E-6</v>
      </c>
      <c r="F26" t="s">
        <v>8</v>
      </c>
      <c r="G26" t="s">
        <v>234</v>
      </c>
    </row>
    <row r="27" spans="1:7" x14ac:dyDescent="0.3">
      <c r="A27" t="s">
        <v>36</v>
      </c>
      <c r="B27">
        <v>-0.13055492099999999</v>
      </c>
      <c r="C27">
        <v>2.4201467000000001E-2</v>
      </c>
      <c r="D27">
        <v>-5.3945043039999998</v>
      </c>
      <c r="E27">
        <v>6.8900000000000002E-8</v>
      </c>
      <c r="F27" t="s">
        <v>8</v>
      </c>
      <c r="G27" t="s">
        <v>234</v>
      </c>
    </row>
    <row r="28" spans="1:7" x14ac:dyDescent="0.3">
      <c r="A28" t="s">
        <v>37</v>
      </c>
      <c r="B28">
        <v>-0.16953155</v>
      </c>
      <c r="C28">
        <v>2.3206093000000001E-2</v>
      </c>
      <c r="D28">
        <v>-7.3054756730000001</v>
      </c>
      <c r="E28">
        <v>2.7900000000000002E-13</v>
      </c>
      <c r="F28" t="s">
        <v>8</v>
      </c>
      <c r="G28" t="s">
        <v>234</v>
      </c>
    </row>
    <row r="29" spans="1:7" x14ac:dyDescent="0.3">
      <c r="A29" t="s">
        <v>38</v>
      </c>
      <c r="B29">
        <v>6.7509064999999993E-2</v>
      </c>
      <c r="C29">
        <v>4.3055201000000001E-2</v>
      </c>
      <c r="D29">
        <v>1.567965405</v>
      </c>
      <c r="E29">
        <v>0.11689341</v>
      </c>
      <c r="F29" t="s">
        <v>42</v>
      </c>
      <c r="G29" t="s">
        <v>234</v>
      </c>
    </row>
    <row r="30" spans="1:7" x14ac:dyDescent="0.3">
      <c r="A30" t="s">
        <v>39</v>
      </c>
      <c r="B30">
        <v>0.124649046</v>
      </c>
      <c r="C30">
        <v>3.3110608999999999E-2</v>
      </c>
      <c r="D30">
        <v>3.7646256299999998</v>
      </c>
      <c r="E30">
        <v>1.6692500000000001E-4</v>
      </c>
      <c r="F30" t="s">
        <v>8</v>
      </c>
      <c r="G30" t="s">
        <v>234</v>
      </c>
    </row>
    <row r="31" spans="1:7" x14ac:dyDescent="0.3">
      <c r="A31" t="s">
        <v>40</v>
      </c>
      <c r="B31">
        <v>-6.8245155000000002E-2</v>
      </c>
      <c r="C31">
        <v>1.1980348E-2</v>
      </c>
      <c r="D31">
        <v>-5.6964251629999998</v>
      </c>
      <c r="E31">
        <v>1.2299999999999999E-8</v>
      </c>
      <c r="F31" t="s">
        <v>8</v>
      </c>
      <c r="G31" t="s">
        <v>234</v>
      </c>
    </row>
    <row r="32" spans="1:7" x14ac:dyDescent="0.3">
      <c r="A32" t="s">
        <v>41</v>
      </c>
      <c r="B32">
        <v>8.4935783000000001E-2</v>
      </c>
      <c r="C32">
        <v>1.7655710000000002E-2</v>
      </c>
      <c r="D32">
        <v>4.810669496</v>
      </c>
      <c r="E32">
        <v>1.5099999999999999E-6</v>
      </c>
      <c r="F32" t="s">
        <v>8</v>
      </c>
      <c r="G32" t="s">
        <v>234</v>
      </c>
    </row>
    <row r="33" spans="1:7" x14ac:dyDescent="0.3">
      <c r="A33" t="s">
        <v>43</v>
      </c>
      <c r="B33">
        <v>0.12783144799999999</v>
      </c>
      <c r="C33">
        <v>4.5246440999999998E-2</v>
      </c>
      <c r="D33">
        <v>2.8252266050000001</v>
      </c>
      <c r="E33">
        <v>4.7259620000000002E-3</v>
      </c>
      <c r="F33" t="s">
        <v>15</v>
      </c>
      <c r="G33" t="s">
        <v>234</v>
      </c>
    </row>
    <row r="34" spans="1:7" x14ac:dyDescent="0.3">
      <c r="A34" t="s">
        <v>45</v>
      </c>
      <c r="B34">
        <v>-0.23266672599999999</v>
      </c>
      <c r="C34">
        <v>4.2340069999999997E-3</v>
      </c>
      <c r="D34">
        <v>-54.951905340000003</v>
      </c>
      <c r="E34">
        <v>0</v>
      </c>
      <c r="F34" t="s">
        <v>8</v>
      </c>
      <c r="G34" t="s">
        <v>234</v>
      </c>
    </row>
    <row r="35" spans="1:7" x14ac:dyDescent="0.3">
      <c r="A35" t="s">
        <v>46</v>
      </c>
      <c r="B35">
        <v>-0.15249185200000001</v>
      </c>
      <c r="C35">
        <v>8.359633E-3</v>
      </c>
      <c r="D35">
        <v>-18.241452020000001</v>
      </c>
      <c r="E35">
        <v>3.5000000000000001E-74</v>
      </c>
      <c r="F35" t="s">
        <v>8</v>
      </c>
      <c r="G35" t="s">
        <v>234</v>
      </c>
    </row>
    <row r="36" spans="1:7" x14ac:dyDescent="0.3">
      <c r="A36" t="s">
        <v>47</v>
      </c>
      <c r="B36">
        <v>2.0516023000000001E-2</v>
      </c>
      <c r="C36">
        <v>1.860488E-3</v>
      </c>
      <c r="D36">
        <v>11.027228239999999</v>
      </c>
      <c r="E36">
        <v>2.97E-28</v>
      </c>
      <c r="F36" t="s">
        <v>8</v>
      </c>
      <c r="G36" t="s">
        <v>234</v>
      </c>
    </row>
    <row r="37" spans="1:7" x14ac:dyDescent="0.3">
      <c r="A37" t="s">
        <v>48</v>
      </c>
      <c r="B37">
        <v>-1.90216E-4</v>
      </c>
      <c r="C37">
        <v>2.1999999999999999E-5</v>
      </c>
      <c r="D37">
        <v>-8.6629272939999993</v>
      </c>
      <c r="E37">
        <v>4.6899999999999997E-18</v>
      </c>
      <c r="F37" t="s">
        <v>8</v>
      </c>
      <c r="G37" t="s">
        <v>234</v>
      </c>
    </row>
    <row r="38" spans="1:7" x14ac:dyDescent="0.3">
      <c r="A38" t="s">
        <v>49</v>
      </c>
      <c r="B38">
        <v>-0.1722313</v>
      </c>
      <c r="C38">
        <v>2.6866469E-2</v>
      </c>
      <c r="D38">
        <v>-6.4106413409999998</v>
      </c>
      <c r="E38">
        <v>1.4600000000000001E-10</v>
      </c>
      <c r="F38" t="s">
        <v>8</v>
      </c>
      <c r="G38" t="s">
        <v>234</v>
      </c>
    </row>
    <row r="39" spans="1:7" x14ac:dyDescent="0.3">
      <c r="A39" t="s">
        <v>50</v>
      </c>
      <c r="B39">
        <v>-0.14205796100000001</v>
      </c>
      <c r="C39">
        <v>2.6262256000000001E-2</v>
      </c>
      <c r="D39">
        <v>-5.409206363</v>
      </c>
      <c r="E39">
        <v>6.3500000000000006E-8</v>
      </c>
      <c r="F39" t="s">
        <v>8</v>
      </c>
      <c r="G39" t="s">
        <v>234</v>
      </c>
    </row>
    <row r="40" spans="1:7" x14ac:dyDescent="0.3">
      <c r="A40" t="s">
        <v>51</v>
      </c>
      <c r="B40">
        <v>-0.190658411</v>
      </c>
      <c r="C40">
        <v>2.7214207000000001E-2</v>
      </c>
      <c r="D40">
        <v>-7.0058410569999996</v>
      </c>
      <c r="E40">
        <v>2.4799999999999999E-12</v>
      </c>
      <c r="F40" t="s">
        <v>8</v>
      </c>
      <c r="G40" t="s">
        <v>234</v>
      </c>
    </row>
    <row r="41" spans="1:7" x14ac:dyDescent="0.3">
      <c r="A41" t="s">
        <v>52</v>
      </c>
      <c r="B41">
        <v>-0.17412093300000001</v>
      </c>
      <c r="C41">
        <v>2.5921071E-2</v>
      </c>
      <c r="D41">
        <v>-6.7173509879999997</v>
      </c>
      <c r="E41">
        <v>1.8599999999999999E-11</v>
      </c>
      <c r="F41" t="s">
        <v>8</v>
      </c>
      <c r="G41" t="s">
        <v>234</v>
      </c>
    </row>
    <row r="42" spans="1:7" x14ac:dyDescent="0.3">
      <c r="A42" t="s">
        <v>53</v>
      </c>
      <c r="B42">
        <v>-0.15085189900000001</v>
      </c>
      <c r="C42">
        <v>2.5136797999999998E-2</v>
      </c>
      <c r="D42">
        <v>-6.0012376229999997</v>
      </c>
      <c r="E42">
        <v>1.97E-9</v>
      </c>
      <c r="F42" t="s">
        <v>8</v>
      </c>
      <c r="G42" t="s">
        <v>234</v>
      </c>
    </row>
    <row r="43" spans="1:7" x14ac:dyDescent="0.3">
      <c r="A43" t="s">
        <v>54</v>
      </c>
      <c r="B43">
        <v>-0.17398569899999999</v>
      </c>
      <c r="C43">
        <v>2.6074258999999999E-2</v>
      </c>
      <c r="D43">
        <v>-6.6726996449999998</v>
      </c>
      <c r="E43">
        <v>2.5299999999999999E-11</v>
      </c>
      <c r="F43" t="s">
        <v>8</v>
      </c>
      <c r="G43" t="s">
        <v>234</v>
      </c>
    </row>
    <row r="44" spans="1:7" x14ac:dyDescent="0.3">
      <c r="A44" t="s">
        <v>55</v>
      </c>
      <c r="B44">
        <v>-0.15805860499999999</v>
      </c>
      <c r="C44">
        <v>3.1892523999999998E-2</v>
      </c>
      <c r="D44">
        <v>-4.9559765980000003</v>
      </c>
      <c r="E44">
        <v>7.2099999999999996E-7</v>
      </c>
      <c r="F44" t="s">
        <v>8</v>
      </c>
      <c r="G44" t="s">
        <v>234</v>
      </c>
    </row>
    <row r="45" spans="1:7" x14ac:dyDescent="0.3">
      <c r="A45" t="s">
        <v>56</v>
      </c>
      <c r="B45">
        <v>-0.123516053</v>
      </c>
      <c r="C45">
        <v>3.1413526999999997E-2</v>
      </c>
      <c r="D45">
        <v>-3.9319383719999998</v>
      </c>
      <c r="E45">
        <v>8.4300000000000003E-5</v>
      </c>
      <c r="F45" t="s">
        <v>8</v>
      </c>
      <c r="G45" t="s">
        <v>234</v>
      </c>
    </row>
    <row r="46" spans="1:7" x14ac:dyDescent="0.3">
      <c r="A46" t="s">
        <v>57</v>
      </c>
      <c r="B46">
        <v>-0.185341014</v>
      </c>
      <c r="C46">
        <v>3.2517452000000002E-2</v>
      </c>
      <c r="D46">
        <v>-5.699739686</v>
      </c>
      <c r="E46">
        <v>1.2E-8</v>
      </c>
      <c r="F46" t="s">
        <v>8</v>
      </c>
      <c r="G46" t="s">
        <v>234</v>
      </c>
    </row>
    <row r="47" spans="1:7" x14ac:dyDescent="0.3">
      <c r="A47" t="s">
        <v>58</v>
      </c>
      <c r="B47">
        <v>-0.114627226</v>
      </c>
      <c r="C47">
        <v>2.4607191E-2</v>
      </c>
      <c r="D47">
        <v>-4.6582816390000001</v>
      </c>
      <c r="E47">
        <v>3.19E-6</v>
      </c>
      <c r="F47" t="s">
        <v>8</v>
      </c>
      <c r="G47" t="s">
        <v>234</v>
      </c>
    </row>
    <row r="48" spans="1:7" x14ac:dyDescent="0.3">
      <c r="A48" t="s">
        <v>59</v>
      </c>
      <c r="B48">
        <v>-0.10160005</v>
      </c>
      <c r="C48">
        <v>2.4068897999999998E-2</v>
      </c>
      <c r="D48">
        <v>-4.2212173130000004</v>
      </c>
      <c r="E48">
        <v>2.4300000000000001E-5</v>
      </c>
      <c r="F48" t="s">
        <v>8</v>
      </c>
      <c r="G48" t="s">
        <v>234</v>
      </c>
    </row>
    <row r="49" spans="1:7" x14ac:dyDescent="0.3">
      <c r="A49" t="s">
        <v>60</v>
      </c>
      <c r="B49">
        <v>-0.12843181400000001</v>
      </c>
      <c r="C49">
        <v>2.4922981E-2</v>
      </c>
      <c r="D49">
        <v>-5.153148259</v>
      </c>
      <c r="E49">
        <v>2.5699999999999999E-7</v>
      </c>
      <c r="F49" t="s">
        <v>8</v>
      </c>
      <c r="G49" t="s">
        <v>234</v>
      </c>
    </row>
    <row r="50" spans="1:7" x14ac:dyDescent="0.3">
      <c r="A50" t="s">
        <v>61</v>
      </c>
      <c r="B50">
        <v>-0.176880447</v>
      </c>
      <c r="C50">
        <v>3.8703559999999998E-2</v>
      </c>
      <c r="D50">
        <v>-4.5701337139999998</v>
      </c>
      <c r="E50">
        <v>4.8799999999999999E-6</v>
      </c>
      <c r="F50" t="s">
        <v>8</v>
      </c>
      <c r="G50" t="s">
        <v>234</v>
      </c>
    </row>
    <row r="51" spans="1:7" x14ac:dyDescent="0.3">
      <c r="A51" t="s">
        <v>62</v>
      </c>
      <c r="B51">
        <v>-0.16906226899999999</v>
      </c>
      <c r="C51">
        <v>3.7831046E-2</v>
      </c>
      <c r="D51">
        <v>-4.4688764010000002</v>
      </c>
      <c r="E51">
        <v>7.8699999999999992E-6</v>
      </c>
      <c r="F51" t="s">
        <v>8</v>
      </c>
      <c r="G51" t="s">
        <v>234</v>
      </c>
    </row>
    <row r="52" spans="1:7" x14ac:dyDescent="0.3">
      <c r="A52" t="s">
        <v>63</v>
      </c>
      <c r="B52">
        <v>-0.230646873</v>
      </c>
      <c r="C52">
        <v>4.0389041000000001E-2</v>
      </c>
      <c r="D52">
        <v>-5.7106300599999997</v>
      </c>
      <c r="E52">
        <v>1.13E-8</v>
      </c>
      <c r="F52" t="s">
        <v>8</v>
      </c>
      <c r="G52" t="s">
        <v>234</v>
      </c>
    </row>
    <row r="53" spans="1:7" x14ac:dyDescent="0.3">
      <c r="A53" t="s">
        <v>64</v>
      </c>
      <c r="B53">
        <v>-0.12983816000000001</v>
      </c>
      <c r="C53">
        <v>2.5558693E-2</v>
      </c>
      <c r="D53">
        <v>-5.0799999009999999</v>
      </c>
      <c r="E53">
        <v>3.7800000000000002E-7</v>
      </c>
      <c r="F53" t="s">
        <v>8</v>
      </c>
      <c r="G53" t="s">
        <v>234</v>
      </c>
    </row>
    <row r="54" spans="1:7" x14ac:dyDescent="0.3">
      <c r="A54" t="s">
        <v>65</v>
      </c>
      <c r="B54">
        <v>-0.18527310999999999</v>
      </c>
      <c r="C54">
        <v>2.4914555000000001E-2</v>
      </c>
      <c r="D54">
        <v>-7.4363402599999997</v>
      </c>
      <c r="E54">
        <v>1.0499999999999999E-13</v>
      </c>
      <c r="F54" t="s">
        <v>8</v>
      </c>
      <c r="G54" t="s">
        <v>234</v>
      </c>
    </row>
    <row r="55" spans="1:7" x14ac:dyDescent="0.3">
      <c r="A55" t="s">
        <v>66</v>
      </c>
      <c r="B55">
        <v>-0.15532602500000001</v>
      </c>
      <c r="C55">
        <v>2.5716976999999999E-2</v>
      </c>
      <c r="D55">
        <v>-6.0398243440000003</v>
      </c>
      <c r="E55">
        <v>1.55E-9</v>
      </c>
      <c r="F55" t="s">
        <v>8</v>
      </c>
      <c r="G55" t="s">
        <v>234</v>
      </c>
    </row>
    <row r="56" spans="1:7" x14ac:dyDescent="0.3">
      <c r="A56" t="s">
        <v>67</v>
      </c>
      <c r="B56">
        <v>-0.15239697699999999</v>
      </c>
      <c r="C56">
        <v>2.4214435999999999E-2</v>
      </c>
      <c r="D56">
        <v>-6.2936414279999999</v>
      </c>
      <c r="E56">
        <v>3.1200000000000001E-10</v>
      </c>
      <c r="F56" t="s">
        <v>8</v>
      </c>
      <c r="G56" t="s">
        <v>234</v>
      </c>
    </row>
    <row r="57" spans="1:7" x14ac:dyDescent="0.3">
      <c r="A57" t="s">
        <v>68</v>
      </c>
      <c r="B57">
        <v>-0.100675906</v>
      </c>
      <c r="C57">
        <v>2.3444831999999999E-2</v>
      </c>
      <c r="D57">
        <v>-4.2941619869999998</v>
      </c>
      <c r="E57">
        <v>1.7600000000000001E-5</v>
      </c>
      <c r="F57" t="s">
        <v>8</v>
      </c>
      <c r="G57" t="s">
        <v>234</v>
      </c>
    </row>
    <row r="58" spans="1:7" x14ac:dyDescent="0.3">
      <c r="A58" t="s">
        <v>69</v>
      </c>
      <c r="B58">
        <v>-9.3740180000000006E-2</v>
      </c>
      <c r="C58">
        <v>2.4231984000000002E-2</v>
      </c>
      <c r="D58">
        <v>-3.8684484069999998</v>
      </c>
      <c r="E58">
        <v>1.09622E-4</v>
      </c>
      <c r="F58" t="s">
        <v>8</v>
      </c>
      <c r="G58" t="s">
        <v>234</v>
      </c>
    </row>
    <row r="59" spans="1:7" x14ac:dyDescent="0.3">
      <c r="A59" t="s">
        <v>70</v>
      </c>
      <c r="B59">
        <v>-0.156578578</v>
      </c>
      <c r="C59">
        <v>2.6966713E-2</v>
      </c>
      <c r="D59">
        <v>-5.8063649289999999</v>
      </c>
      <c r="E59">
        <v>6.41E-9</v>
      </c>
      <c r="F59" t="s">
        <v>8</v>
      </c>
      <c r="G59" t="s">
        <v>234</v>
      </c>
    </row>
    <row r="60" spans="1:7" x14ac:dyDescent="0.3">
      <c r="A60" t="s">
        <v>71</v>
      </c>
      <c r="B60">
        <v>-0.140518544</v>
      </c>
      <c r="C60">
        <v>2.6272749000000001E-2</v>
      </c>
      <c r="D60">
        <v>-5.3484523619999997</v>
      </c>
      <c r="E60">
        <v>8.9000000000000003E-8</v>
      </c>
      <c r="F60" t="s">
        <v>8</v>
      </c>
      <c r="G60" t="s">
        <v>234</v>
      </c>
    </row>
    <row r="61" spans="1:7" x14ac:dyDescent="0.3">
      <c r="A61" t="s">
        <v>72</v>
      </c>
      <c r="B61">
        <v>-0.169922024</v>
      </c>
      <c r="C61">
        <v>2.7204051E-2</v>
      </c>
      <c r="D61">
        <v>-6.2462030420000003</v>
      </c>
      <c r="E61">
        <v>4.2299999999999999E-10</v>
      </c>
      <c r="F61" t="s">
        <v>8</v>
      </c>
      <c r="G61" t="s">
        <v>234</v>
      </c>
    </row>
    <row r="62" spans="1:7" x14ac:dyDescent="0.3">
      <c r="A62" t="s">
        <v>73</v>
      </c>
      <c r="B62">
        <v>-0.15698847099999999</v>
      </c>
      <c r="C62">
        <v>3.0969652E-2</v>
      </c>
      <c r="D62">
        <v>-5.0691066869999997</v>
      </c>
      <c r="E62">
        <v>4.01E-7</v>
      </c>
      <c r="F62" t="s">
        <v>8</v>
      </c>
      <c r="G62" t="s">
        <v>234</v>
      </c>
    </row>
    <row r="63" spans="1:7" x14ac:dyDescent="0.3">
      <c r="A63" t="s">
        <v>74</v>
      </c>
      <c r="B63">
        <v>-0.16655365799999999</v>
      </c>
      <c r="C63">
        <v>3.0499064999999999E-2</v>
      </c>
      <c r="D63">
        <v>-5.4609430779999997</v>
      </c>
      <c r="E63">
        <v>4.7500000000000002E-8</v>
      </c>
      <c r="F63" t="s">
        <v>8</v>
      </c>
      <c r="G63" t="s">
        <v>234</v>
      </c>
    </row>
    <row r="64" spans="1:7" x14ac:dyDescent="0.3">
      <c r="A64" t="s">
        <v>75</v>
      </c>
      <c r="B64">
        <v>-0.193137689</v>
      </c>
      <c r="C64">
        <v>3.1623278999999997E-2</v>
      </c>
      <c r="D64">
        <v>-6.1074529379999998</v>
      </c>
      <c r="E64">
        <v>1.02E-9</v>
      </c>
      <c r="F64" t="s">
        <v>8</v>
      </c>
      <c r="G64" t="s">
        <v>234</v>
      </c>
    </row>
    <row r="65" spans="1:7" x14ac:dyDescent="0.3">
      <c r="A65" t="s">
        <v>76</v>
      </c>
      <c r="B65">
        <v>-0.13763362000000001</v>
      </c>
      <c r="C65">
        <v>2.6471174E-2</v>
      </c>
      <c r="D65">
        <v>-5.1993772749999998</v>
      </c>
      <c r="E65">
        <v>1.9999999999999999E-7</v>
      </c>
      <c r="F65" t="s">
        <v>8</v>
      </c>
      <c r="G65" t="s">
        <v>234</v>
      </c>
    </row>
    <row r="66" spans="1:7" x14ac:dyDescent="0.3">
      <c r="A66" t="s">
        <v>77</v>
      </c>
      <c r="B66">
        <v>-0.121688295</v>
      </c>
      <c r="C66">
        <v>2.5832442000000001E-2</v>
      </c>
      <c r="D66">
        <v>-4.7106772340000003</v>
      </c>
      <c r="E66">
        <v>2.4700000000000001E-6</v>
      </c>
      <c r="F66" t="s">
        <v>8</v>
      </c>
      <c r="G66" t="s">
        <v>234</v>
      </c>
    </row>
    <row r="67" spans="1:7" x14ac:dyDescent="0.3">
      <c r="A67" t="s">
        <v>78</v>
      </c>
      <c r="B67">
        <v>-0.17517312700000001</v>
      </c>
      <c r="C67">
        <v>2.6632708000000001E-2</v>
      </c>
      <c r="D67">
        <v>-6.5773680939999997</v>
      </c>
      <c r="E67">
        <v>4.8199999999999999E-11</v>
      </c>
      <c r="F67" t="s">
        <v>8</v>
      </c>
      <c r="G67" t="s">
        <v>234</v>
      </c>
    </row>
    <row r="68" spans="1:7" x14ac:dyDescent="0.3">
      <c r="A68" t="s">
        <v>79</v>
      </c>
      <c r="B68">
        <v>-0.12520390200000001</v>
      </c>
      <c r="C68">
        <v>2.5512770000000001E-2</v>
      </c>
      <c r="D68">
        <v>-4.9074992829999999</v>
      </c>
      <c r="E68">
        <v>9.2399999999999996E-7</v>
      </c>
      <c r="F68" t="s">
        <v>8</v>
      </c>
      <c r="G68" t="s">
        <v>234</v>
      </c>
    </row>
    <row r="69" spans="1:7" x14ac:dyDescent="0.3">
      <c r="A69" t="s">
        <v>80</v>
      </c>
      <c r="B69">
        <v>-0.101488858</v>
      </c>
      <c r="C69">
        <v>2.4970585999999999E-2</v>
      </c>
      <c r="D69">
        <v>-4.0643362410000003</v>
      </c>
      <c r="E69">
        <v>4.8199999999999999E-5</v>
      </c>
      <c r="F69" t="s">
        <v>8</v>
      </c>
      <c r="G69" t="s">
        <v>234</v>
      </c>
    </row>
    <row r="70" spans="1:7" x14ac:dyDescent="0.3">
      <c r="A70" t="s">
        <v>81</v>
      </c>
      <c r="B70">
        <v>-0.15355448499999999</v>
      </c>
      <c r="C70">
        <v>2.5809643E-2</v>
      </c>
      <c r="D70">
        <v>-5.9495004800000002</v>
      </c>
      <c r="E70">
        <v>2.7000000000000002E-9</v>
      </c>
      <c r="F70" t="s">
        <v>8</v>
      </c>
      <c r="G70" t="s">
        <v>234</v>
      </c>
    </row>
    <row r="71" spans="1:7" x14ac:dyDescent="0.3">
      <c r="A71" t="s">
        <v>82</v>
      </c>
      <c r="B71">
        <v>8.9054479999999998E-3</v>
      </c>
      <c r="C71">
        <v>4.7822117999999997E-2</v>
      </c>
      <c r="D71">
        <v>0.18622028600000001</v>
      </c>
      <c r="E71">
        <v>0.85227251800000003</v>
      </c>
      <c r="F71" t="s">
        <v>42</v>
      </c>
      <c r="G71" t="s">
        <v>234</v>
      </c>
    </row>
    <row r="72" spans="1:7" x14ac:dyDescent="0.3">
      <c r="A72" t="s">
        <v>83</v>
      </c>
      <c r="B72">
        <v>-0.154369063</v>
      </c>
      <c r="C72">
        <v>4.5462865999999998E-2</v>
      </c>
      <c r="D72">
        <v>-3.3954978640000002</v>
      </c>
      <c r="E72">
        <v>6.8539299999999996E-4</v>
      </c>
      <c r="F72" t="s">
        <v>8</v>
      </c>
      <c r="G72" t="s">
        <v>234</v>
      </c>
    </row>
    <row r="73" spans="1:7" x14ac:dyDescent="0.3">
      <c r="A73" t="s">
        <v>84</v>
      </c>
      <c r="B73">
        <v>-8.8530396999999997E-2</v>
      </c>
      <c r="C73">
        <v>4.5398225E-2</v>
      </c>
      <c r="D73">
        <v>-1.950084978</v>
      </c>
      <c r="E73">
        <v>5.1169698E-2</v>
      </c>
      <c r="F73" t="s">
        <v>44</v>
      </c>
      <c r="G73" t="s">
        <v>234</v>
      </c>
    </row>
    <row r="74" spans="1:7" x14ac:dyDescent="0.3">
      <c r="A74" t="s">
        <v>85</v>
      </c>
      <c r="B74">
        <v>0.13691352800000001</v>
      </c>
      <c r="C74">
        <v>3.4334508999999999E-2</v>
      </c>
      <c r="D74">
        <v>3.987636078</v>
      </c>
      <c r="E74">
        <v>6.6799999999999997E-5</v>
      </c>
      <c r="F74" t="s">
        <v>8</v>
      </c>
      <c r="G74" t="s">
        <v>234</v>
      </c>
    </row>
    <row r="75" spans="1:7" x14ac:dyDescent="0.3">
      <c r="A75" t="s">
        <v>86</v>
      </c>
      <c r="B75">
        <v>3.2867229999999997E-2</v>
      </c>
      <c r="C75">
        <v>3.3629012E-2</v>
      </c>
      <c r="D75">
        <v>0.97734748100000002</v>
      </c>
      <c r="E75">
        <v>0.32840029500000001</v>
      </c>
      <c r="F75" t="s">
        <v>42</v>
      </c>
      <c r="G75" t="s">
        <v>234</v>
      </c>
    </row>
    <row r="76" spans="1:7" x14ac:dyDescent="0.3">
      <c r="A76" t="s">
        <v>87</v>
      </c>
      <c r="B76">
        <v>0.159492515</v>
      </c>
      <c r="C76">
        <v>3.3983418000000001E-2</v>
      </c>
      <c r="D76">
        <v>4.693245192</v>
      </c>
      <c r="E76">
        <v>2.6900000000000001E-6</v>
      </c>
      <c r="F76" t="s">
        <v>8</v>
      </c>
      <c r="G76" t="s">
        <v>234</v>
      </c>
    </row>
    <row r="77" spans="1:7" x14ac:dyDescent="0.3">
      <c r="A77" t="s">
        <v>88</v>
      </c>
      <c r="B77">
        <v>3.1630634999999997E-2</v>
      </c>
      <c r="C77">
        <v>1.3181516000000001E-2</v>
      </c>
      <c r="D77">
        <v>2.3996204209999998</v>
      </c>
      <c r="E77">
        <v>1.6414495000000001E-2</v>
      </c>
      <c r="F77" t="s">
        <v>25</v>
      </c>
      <c r="G77" t="s">
        <v>234</v>
      </c>
    </row>
    <row r="78" spans="1:7" x14ac:dyDescent="0.3">
      <c r="A78" t="s">
        <v>89</v>
      </c>
      <c r="B78">
        <v>-2.2795379999999998E-3</v>
      </c>
      <c r="C78">
        <v>1.3490004E-2</v>
      </c>
      <c r="D78">
        <v>-0.16897980600000001</v>
      </c>
      <c r="E78">
        <v>0.86581297899999998</v>
      </c>
      <c r="F78" t="s">
        <v>42</v>
      </c>
      <c r="G78" t="s">
        <v>234</v>
      </c>
    </row>
    <row r="79" spans="1:7" x14ac:dyDescent="0.3">
      <c r="A79" t="s">
        <v>90</v>
      </c>
      <c r="B79">
        <v>0.10864441399999999</v>
      </c>
      <c r="C79">
        <v>1.3935029999999999E-2</v>
      </c>
      <c r="D79">
        <v>7.7964967600000001</v>
      </c>
      <c r="E79">
        <v>6.4500000000000003E-15</v>
      </c>
      <c r="F79" t="s">
        <v>8</v>
      </c>
      <c r="G79" t="s">
        <v>234</v>
      </c>
    </row>
    <row r="80" spans="1:7" x14ac:dyDescent="0.3">
      <c r="A80" t="s">
        <v>91</v>
      </c>
      <c r="B80">
        <v>8.5953709999999992E-3</v>
      </c>
      <c r="C80">
        <v>1.9560056999999999E-2</v>
      </c>
      <c r="D80">
        <v>0.43943486799999998</v>
      </c>
      <c r="E80">
        <v>0.660347727</v>
      </c>
      <c r="F80" t="s">
        <v>42</v>
      </c>
      <c r="G80" t="s">
        <v>234</v>
      </c>
    </row>
    <row r="81" spans="1:7" x14ac:dyDescent="0.3">
      <c r="A81" t="s">
        <v>92</v>
      </c>
      <c r="B81">
        <v>-0.13997652199999999</v>
      </c>
      <c r="C81">
        <v>1.9182775999999999E-2</v>
      </c>
      <c r="D81">
        <v>-7.2969897149999996</v>
      </c>
      <c r="E81">
        <v>2.97E-13</v>
      </c>
      <c r="F81" t="s">
        <v>8</v>
      </c>
      <c r="G81" t="s">
        <v>234</v>
      </c>
    </row>
    <row r="82" spans="1:7" x14ac:dyDescent="0.3">
      <c r="A82" t="s">
        <v>93</v>
      </c>
      <c r="B82">
        <v>-4.5963960999999998E-2</v>
      </c>
      <c r="C82">
        <v>1.9197048000000001E-2</v>
      </c>
      <c r="D82">
        <v>-2.3943244209999999</v>
      </c>
      <c r="E82">
        <v>1.6653444999999999E-2</v>
      </c>
      <c r="F82" t="s">
        <v>25</v>
      </c>
      <c r="G82" t="s">
        <v>234</v>
      </c>
    </row>
    <row r="83" spans="1:7" x14ac:dyDescent="0.3">
      <c r="A83" t="s">
        <v>94</v>
      </c>
      <c r="B83">
        <v>4.8994655999999998E-2</v>
      </c>
      <c r="C83">
        <v>4.8482004000000002E-2</v>
      </c>
      <c r="D83">
        <v>1.0105740670000001</v>
      </c>
      <c r="E83">
        <v>0.312223582</v>
      </c>
      <c r="F83" t="s">
        <v>42</v>
      </c>
      <c r="G83" t="s">
        <v>234</v>
      </c>
    </row>
    <row r="84" spans="1:7" x14ac:dyDescent="0.3">
      <c r="A84" t="s">
        <v>95</v>
      </c>
      <c r="B84">
        <v>1.3025999999999999E-3</v>
      </c>
      <c r="C84">
        <v>4.7445106000000001E-2</v>
      </c>
      <c r="D84">
        <v>2.7454876999999999E-2</v>
      </c>
      <c r="E84">
        <v>0.97809700200000005</v>
      </c>
      <c r="F84" t="s">
        <v>42</v>
      </c>
      <c r="G84" t="s">
        <v>234</v>
      </c>
    </row>
    <row r="85" spans="1:7" x14ac:dyDescent="0.3">
      <c r="A85" t="s">
        <v>96</v>
      </c>
      <c r="B85">
        <v>6.4871911000000004E-2</v>
      </c>
      <c r="C85">
        <v>4.7628925000000003E-2</v>
      </c>
      <c r="D85">
        <v>1.362027622</v>
      </c>
      <c r="E85">
        <v>0.173193244</v>
      </c>
      <c r="F85" t="s">
        <v>42</v>
      </c>
      <c r="G85" t="s">
        <v>234</v>
      </c>
    </row>
    <row r="86" spans="1:7" x14ac:dyDescent="0.3">
      <c r="A86" t="s">
        <v>97</v>
      </c>
      <c r="B86">
        <v>-7.09043E-3</v>
      </c>
      <c r="C86">
        <v>3.1923699999999999E-3</v>
      </c>
      <c r="D86">
        <v>-2.221055394</v>
      </c>
      <c r="E86">
        <v>2.6350174000000001E-2</v>
      </c>
      <c r="F86" t="s">
        <v>25</v>
      </c>
      <c r="G86" t="s">
        <v>234</v>
      </c>
    </row>
    <row r="87" spans="1:7" x14ac:dyDescent="0.3">
      <c r="A87" t="s">
        <v>98</v>
      </c>
      <c r="B87">
        <v>2.6681786999999998E-2</v>
      </c>
      <c r="C87">
        <v>3.2083889999999999E-3</v>
      </c>
      <c r="D87">
        <v>8.3162563729999999</v>
      </c>
      <c r="E87">
        <v>9.2300000000000003E-17</v>
      </c>
      <c r="F87" t="s">
        <v>8</v>
      </c>
      <c r="G87" t="s">
        <v>234</v>
      </c>
    </row>
    <row r="88" spans="1:7" x14ac:dyDescent="0.3">
      <c r="A88" t="s">
        <v>99</v>
      </c>
      <c r="B88">
        <v>1.2541871E-2</v>
      </c>
      <c r="C88">
        <v>3.3414180000000001E-3</v>
      </c>
      <c r="D88">
        <v>3.7534573400000002</v>
      </c>
      <c r="E88">
        <v>1.7454300000000001E-4</v>
      </c>
      <c r="F88" t="s">
        <v>8</v>
      </c>
      <c r="G88" t="s">
        <v>234</v>
      </c>
    </row>
    <row r="89" spans="1:7" x14ac:dyDescent="0.3">
      <c r="A89" t="s">
        <v>100</v>
      </c>
      <c r="B89">
        <v>8.8700000000000001E-5</v>
      </c>
      <c r="C89">
        <v>3.8500000000000001E-5</v>
      </c>
      <c r="D89">
        <v>2.302950842</v>
      </c>
      <c r="E89">
        <v>2.1284322000000001E-2</v>
      </c>
      <c r="F89" t="s">
        <v>25</v>
      </c>
      <c r="G89" t="s">
        <v>234</v>
      </c>
    </row>
    <row r="90" spans="1:7" x14ac:dyDescent="0.3">
      <c r="A90" t="s">
        <v>101</v>
      </c>
      <c r="B90">
        <v>-2.39857E-4</v>
      </c>
      <c r="C90">
        <v>3.8600000000000003E-5</v>
      </c>
      <c r="D90">
        <v>-6.2152146699999999</v>
      </c>
      <c r="E90">
        <v>5.1499999999999998E-10</v>
      </c>
      <c r="F90" t="s">
        <v>8</v>
      </c>
      <c r="G90" t="s">
        <v>234</v>
      </c>
    </row>
    <row r="91" spans="1:7" x14ac:dyDescent="0.3">
      <c r="A91" t="s">
        <v>102</v>
      </c>
      <c r="B91">
        <v>-1.3590999999999999E-4</v>
      </c>
      <c r="C91">
        <v>4.0200000000000001E-5</v>
      </c>
      <c r="D91">
        <v>-3.3832680919999998</v>
      </c>
      <c r="E91">
        <v>7.1665200000000002E-4</v>
      </c>
      <c r="F91" t="s">
        <v>8</v>
      </c>
      <c r="G91" t="s">
        <v>234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6.776370311</v>
      </c>
      <c r="C2">
        <v>2.8403155999999999E-2</v>
      </c>
      <c r="D2">
        <v>238.57807210000001</v>
      </c>
      <c r="E2">
        <v>0</v>
      </c>
      <c r="F2" t="s">
        <v>8</v>
      </c>
      <c r="G2" t="s">
        <v>111</v>
      </c>
    </row>
    <row r="3" spans="1:7" x14ac:dyDescent="0.3">
      <c r="A3" t="s">
        <v>10</v>
      </c>
      <c r="B3">
        <v>-0.181338629</v>
      </c>
      <c r="C3">
        <v>2.0367341000000001E-2</v>
      </c>
      <c r="D3">
        <v>-8.9034021110000001</v>
      </c>
      <c r="E3">
        <v>5.4699999999999996E-19</v>
      </c>
      <c r="F3" t="s">
        <v>8</v>
      </c>
      <c r="G3" t="s">
        <v>111</v>
      </c>
    </row>
    <row r="4" spans="1:7" x14ac:dyDescent="0.3">
      <c r="A4" t="s">
        <v>11</v>
      </c>
      <c r="B4">
        <v>1.9413921000000001E-2</v>
      </c>
      <c r="C4">
        <v>1.402075E-3</v>
      </c>
      <c r="D4">
        <v>13.84656444</v>
      </c>
      <c r="E4">
        <v>1.4199999999999999E-43</v>
      </c>
      <c r="F4" t="s">
        <v>8</v>
      </c>
      <c r="G4" t="s">
        <v>111</v>
      </c>
    </row>
    <row r="5" spans="1:7" x14ac:dyDescent="0.3">
      <c r="A5" t="s">
        <v>12</v>
      </c>
      <c r="B5">
        <v>-2.4623599999999999E-4</v>
      </c>
      <c r="C5">
        <v>1.7900000000000001E-5</v>
      </c>
      <c r="D5">
        <v>-13.72164976</v>
      </c>
      <c r="E5">
        <v>8.0000000000000006E-43</v>
      </c>
      <c r="F5" t="s">
        <v>8</v>
      </c>
      <c r="G5" t="s">
        <v>111</v>
      </c>
    </row>
    <row r="6" spans="1:7" x14ac:dyDescent="0.3">
      <c r="A6" t="s">
        <v>13</v>
      </c>
      <c r="B6">
        <v>-0.101434494</v>
      </c>
      <c r="C6">
        <v>2.4058209999999998E-3</v>
      </c>
      <c r="D6">
        <v>-42.162117539999997</v>
      </c>
      <c r="E6">
        <v>0</v>
      </c>
      <c r="F6" t="s">
        <v>8</v>
      </c>
      <c r="G6" t="s">
        <v>111</v>
      </c>
    </row>
    <row r="7" spans="1:7" x14ac:dyDescent="0.3">
      <c r="A7" t="s">
        <v>14</v>
      </c>
      <c r="B7">
        <v>8.0885469999999998E-3</v>
      </c>
      <c r="C7">
        <v>3.844339E-3</v>
      </c>
      <c r="D7">
        <v>2.1040148159999998</v>
      </c>
      <c r="E7">
        <v>3.5378819999999998E-2</v>
      </c>
      <c r="F7" t="s">
        <v>25</v>
      </c>
      <c r="G7" t="s">
        <v>111</v>
      </c>
    </row>
    <row r="8" spans="1:7" x14ac:dyDescent="0.3">
      <c r="A8" t="s">
        <v>16</v>
      </c>
      <c r="B8">
        <v>-1.697778E-3</v>
      </c>
      <c r="C8">
        <v>1.2237118999999999E-2</v>
      </c>
      <c r="D8">
        <v>-0.138740011</v>
      </c>
      <c r="E8">
        <v>0.88965578599999995</v>
      </c>
      <c r="F8" t="s">
        <v>42</v>
      </c>
      <c r="G8" t="s">
        <v>111</v>
      </c>
    </row>
    <row r="9" spans="1:7" x14ac:dyDescent="0.3">
      <c r="A9" t="s">
        <v>17</v>
      </c>
      <c r="B9">
        <v>4.1105704999999999E-2</v>
      </c>
      <c r="C9">
        <v>4.3563480000000003E-3</v>
      </c>
      <c r="D9">
        <v>9.435817363</v>
      </c>
      <c r="E9">
        <v>3.9299999999999997E-21</v>
      </c>
      <c r="F9" t="s">
        <v>8</v>
      </c>
      <c r="G9" t="s">
        <v>111</v>
      </c>
    </row>
    <row r="10" spans="1:7" x14ac:dyDescent="0.3">
      <c r="A10" t="s">
        <v>18</v>
      </c>
      <c r="B10">
        <v>0.17631852200000001</v>
      </c>
      <c r="C10">
        <v>4.2934399999999999E-3</v>
      </c>
      <c r="D10">
        <v>41.066958919999998</v>
      </c>
      <c r="E10">
        <v>0</v>
      </c>
      <c r="F10" t="s">
        <v>8</v>
      </c>
      <c r="G10" t="s">
        <v>111</v>
      </c>
    </row>
    <row r="11" spans="1:7" x14ac:dyDescent="0.3">
      <c r="A11" t="s">
        <v>19</v>
      </c>
      <c r="B11">
        <v>7.3573871999999998E-2</v>
      </c>
      <c r="C11">
        <v>3.9701850000000002E-3</v>
      </c>
      <c r="D11">
        <v>18.53159921</v>
      </c>
      <c r="E11">
        <v>1.4000000000000001E-76</v>
      </c>
      <c r="F11" t="s">
        <v>8</v>
      </c>
      <c r="G11" t="s">
        <v>111</v>
      </c>
    </row>
    <row r="12" spans="1:7" x14ac:dyDescent="0.3">
      <c r="A12" t="s">
        <v>20</v>
      </c>
      <c r="B12">
        <v>0.12453036000000001</v>
      </c>
      <c r="C12">
        <v>4.0448749999999999E-3</v>
      </c>
      <c r="D12">
        <v>30.787199560000001</v>
      </c>
      <c r="E12">
        <v>1.7400000000000001E-207</v>
      </c>
      <c r="F12" t="s">
        <v>8</v>
      </c>
      <c r="G12" t="s">
        <v>111</v>
      </c>
    </row>
    <row r="13" spans="1:7" x14ac:dyDescent="0.3">
      <c r="A13" t="s">
        <v>21</v>
      </c>
      <c r="B13">
        <v>2.5469209E-2</v>
      </c>
      <c r="C13">
        <v>4.6036949999999997E-3</v>
      </c>
      <c r="D13">
        <v>5.5323409960000003</v>
      </c>
      <c r="E13">
        <v>3.1699999999999999E-8</v>
      </c>
      <c r="F13" t="s">
        <v>8</v>
      </c>
      <c r="G13" t="s">
        <v>111</v>
      </c>
    </row>
    <row r="14" spans="1:7" x14ac:dyDescent="0.3">
      <c r="A14" t="s">
        <v>22</v>
      </c>
      <c r="B14">
        <v>0.24327844000000001</v>
      </c>
      <c r="C14">
        <v>4.929999E-3</v>
      </c>
      <c r="D14">
        <v>49.346545990000003</v>
      </c>
      <c r="E14">
        <v>0</v>
      </c>
      <c r="F14" t="s">
        <v>8</v>
      </c>
      <c r="G14" t="s">
        <v>111</v>
      </c>
    </row>
    <row r="15" spans="1:7" x14ac:dyDescent="0.3">
      <c r="A15" t="s">
        <v>23</v>
      </c>
      <c r="B15">
        <v>0.111891641</v>
      </c>
      <c r="C15">
        <v>3.0958605E-2</v>
      </c>
      <c r="D15">
        <v>3.6142339699999999</v>
      </c>
      <c r="E15">
        <v>3.0133599999999998E-4</v>
      </c>
      <c r="F15" t="s">
        <v>8</v>
      </c>
      <c r="G15" t="s">
        <v>111</v>
      </c>
    </row>
    <row r="16" spans="1:7" x14ac:dyDescent="0.3">
      <c r="A16" t="s">
        <v>24</v>
      </c>
      <c r="B16">
        <v>-5.4801436000000002E-2</v>
      </c>
      <c r="C16">
        <v>3.7173097000000002E-2</v>
      </c>
      <c r="D16">
        <v>-1.47422301</v>
      </c>
      <c r="E16">
        <v>0.14042366100000001</v>
      </c>
      <c r="F16" t="s">
        <v>42</v>
      </c>
      <c r="G16" t="s">
        <v>111</v>
      </c>
    </row>
    <row r="17" spans="1:7" x14ac:dyDescent="0.3">
      <c r="A17" t="s">
        <v>26</v>
      </c>
      <c r="B17">
        <v>-6.3593498999999998E-2</v>
      </c>
      <c r="C17">
        <v>3.6112782000000003E-2</v>
      </c>
      <c r="D17">
        <v>-1.7609692699999999</v>
      </c>
      <c r="E17">
        <v>7.8245648000000001E-2</v>
      </c>
      <c r="F17" t="s">
        <v>44</v>
      </c>
      <c r="G17" t="s">
        <v>111</v>
      </c>
    </row>
    <row r="18" spans="1:7" x14ac:dyDescent="0.3">
      <c r="A18" t="s">
        <v>27</v>
      </c>
      <c r="B18">
        <v>-5.3913938000000002E-2</v>
      </c>
      <c r="C18">
        <v>1.1995835E-2</v>
      </c>
      <c r="D18">
        <v>-4.4943881479999996</v>
      </c>
      <c r="E18">
        <v>6.9800000000000001E-6</v>
      </c>
      <c r="F18" t="s">
        <v>8</v>
      </c>
      <c r="G18" t="s">
        <v>111</v>
      </c>
    </row>
    <row r="19" spans="1:7" x14ac:dyDescent="0.3">
      <c r="A19" t="s">
        <v>28</v>
      </c>
      <c r="B19">
        <v>-4.8662917999999999E-2</v>
      </c>
      <c r="C19">
        <v>1.161382E-2</v>
      </c>
      <c r="D19">
        <v>-4.1900871080000002</v>
      </c>
      <c r="E19">
        <v>2.7900000000000001E-5</v>
      </c>
      <c r="F19" t="s">
        <v>8</v>
      </c>
      <c r="G19" t="s">
        <v>111</v>
      </c>
    </row>
    <row r="20" spans="1:7" x14ac:dyDescent="0.3">
      <c r="A20" t="s">
        <v>29</v>
      </c>
      <c r="B20">
        <v>-9.4550011000000003E-2</v>
      </c>
      <c r="C20">
        <v>1.5670205999999999E-2</v>
      </c>
      <c r="D20">
        <v>-6.0337441759999999</v>
      </c>
      <c r="E20">
        <v>1.61E-9</v>
      </c>
      <c r="F20" t="s">
        <v>8</v>
      </c>
      <c r="G20" t="s">
        <v>111</v>
      </c>
    </row>
    <row r="21" spans="1:7" x14ac:dyDescent="0.3">
      <c r="A21" t="s">
        <v>30</v>
      </c>
      <c r="B21">
        <v>-7.2012640000000003E-2</v>
      </c>
      <c r="C21">
        <v>1.1285388E-2</v>
      </c>
      <c r="D21">
        <v>-6.3810516049999997</v>
      </c>
      <c r="E21">
        <v>1.7600000000000001E-10</v>
      </c>
      <c r="F21" t="s">
        <v>8</v>
      </c>
      <c r="G21" t="s">
        <v>111</v>
      </c>
    </row>
    <row r="22" spans="1:7" x14ac:dyDescent="0.3">
      <c r="A22" t="s">
        <v>31</v>
      </c>
      <c r="B22">
        <v>-9.1027731000000001E-2</v>
      </c>
      <c r="C22">
        <v>1.7963514E-2</v>
      </c>
      <c r="D22">
        <v>-5.0673677540000002</v>
      </c>
      <c r="E22">
        <v>4.0400000000000002E-7</v>
      </c>
      <c r="F22" t="s">
        <v>8</v>
      </c>
      <c r="G22" t="s">
        <v>111</v>
      </c>
    </row>
    <row r="23" spans="1:7" x14ac:dyDescent="0.3">
      <c r="A23" t="s">
        <v>32</v>
      </c>
      <c r="B23">
        <v>-4.9667073999999999E-2</v>
      </c>
      <c r="C23">
        <v>1.2080676E-2</v>
      </c>
      <c r="D23">
        <v>-4.1112827899999997</v>
      </c>
      <c r="E23">
        <v>3.9400000000000002E-5</v>
      </c>
      <c r="F23" t="s">
        <v>8</v>
      </c>
      <c r="G23" t="s">
        <v>111</v>
      </c>
    </row>
    <row r="24" spans="1:7" x14ac:dyDescent="0.3">
      <c r="A24" t="s">
        <v>33</v>
      </c>
      <c r="B24">
        <v>-3.0724542000000001E-2</v>
      </c>
      <c r="C24">
        <v>1.0916705000000001E-2</v>
      </c>
      <c r="D24">
        <v>-2.8144520150000001</v>
      </c>
      <c r="E24">
        <v>4.886685E-3</v>
      </c>
      <c r="F24" t="s">
        <v>15</v>
      </c>
      <c r="G24" t="s">
        <v>111</v>
      </c>
    </row>
    <row r="25" spans="1:7" x14ac:dyDescent="0.3">
      <c r="A25" t="s">
        <v>34</v>
      </c>
      <c r="B25">
        <v>-6.2041761000000001E-2</v>
      </c>
      <c r="C25">
        <v>1.1966078E-2</v>
      </c>
      <c r="D25">
        <v>-5.1848032599999998</v>
      </c>
      <c r="E25">
        <v>2.17E-7</v>
      </c>
      <c r="F25" t="s">
        <v>8</v>
      </c>
      <c r="G25" t="s">
        <v>111</v>
      </c>
    </row>
    <row r="26" spans="1:7" x14ac:dyDescent="0.3">
      <c r="A26" t="s">
        <v>35</v>
      </c>
      <c r="B26">
        <v>-8.3392960000000002E-2</v>
      </c>
      <c r="C26">
        <v>1.4609723999999999E-2</v>
      </c>
      <c r="D26">
        <v>-5.7080448610000003</v>
      </c>
      <c r="E26">
        <v>1.14E-8</v>
      </c>
      <c r="F26" t="s">
        <v>8</v>
      </c>
      <c r="G26" t="s">
        <v>111</v>
      </c>
    </row>
    <row r="27" spans="1:7" x14ac:dyDescent="0.3">
      <c r="A27" t="s">
        <v>36</v>
      </c>
      <c r="B27">
        <v>-6.7621081999999999E-2</v>
      </c>
      <c r="C27">
        <v>1.1751032999999999E-2</v>
      </c>
      <c r="D27">
        <v>-5.7544796759999999</v>
      </c>
      <c r="E27">
        <v>8.7099999999999999E-9</v>
      </c>
      <c r="F27" t="s">
        <v>8</v>
      </c>
      <c r="G27" t="s">
        <v>111</v>
      </c>
    </row>
    <row r="28" spans="1:7" x14ac:dyDescent="0.3">
      <c r="A28" t="s">
        <v>37</v>
      </c>
      <c r="B28">
        <v>-8.2387824999999998E-2</v>
      </c>
      <c r="C28">
        <v>1.1922738E-2</v>
      </c>
      <c r="D28">
        <v>-6.9101428990000002</v>
      </c>
      <c r="E28">
        <v>4.8599999999999999E-12</v>
      </c>
      <c r="F28" t="s">
        <v>8</v>
      </c>
      <c r="G28" t="s">
        <v>111</v>
      </c>
    </row>
    <row r="29" spans="1:7" x14ac:dyDescent="0.3">
      <c r="A29" t="s">
        <v>38</v>
      </c>
      <c r="B29">
        <v>-3.8629308000000001E-2</v>
      </c>
      <c r="C29">
        <v>1.8148325E-2</v>
      </c>
      <c r="D29">
        <v>-2.128532968</v>
      </c>
      <c r="E29">
        <v>3.3294549E-2</v>
      </c>
      <c r="F29" t="s">
        <v>25</v>
      </c>
      <c r="G29" t="s">
        <v>111</v>
      </c>
    </row>
    <row r="30" spans="1:7" x14ac:dyDescent="0.3">
      <c r="A30" t="s">
        <v>39</v>
      </c>
      <c r="B30">
        <v>-3.5931431999999999E-2</v>
      </c>
      <c r="C30">
        <v>1.6559745000000001E-2</v>
      </c>
      <c r="D30">
        <v>-2.1698058840000001</v>
      </c>
      <c r="E30">
        <v>3.0023124000000002E-2</v>
      </c>
      <c r="F30" t="s">
        <v>25</v>
      </c>
      <c r="G30" t="s">
        <v>111</v>
      </c>
    </row>
    <row r="31" spans="1:7" x14ac:dyDescent="0.3">
      <c r="A31" t="s">
        <v>40</v>
      </c>
      <c r="B31">
        <v>-0.19087447599999999</v>
      </c>
      <c r="C31">
        <v>7.3970040000000004E-3</v>
      </c>
      <c r="D31">
        <v>-25.80429681</v>
      </c>
      <c r="E31">
        <v>1.67E-146</v>
      </c>
      <c r="F31" t="s">
        <v>8</v>
      </c>
      <c r="G31" t="s">
        <v>111</v>
      </c>
    </row>
    <row r="32" spans="1:7" x14ac:dyDescent="0.3">
      <c r="A32" t="s">
        <v>41</v>
      </c>
      <c r="B32">
        <v>-9.5711653999999993E-2</v>
      </c>
      <c r="C32">
        <v>1.1100525E-2</v>
      </c>
      <c r="D32">
        <v>-8.6222635289999996</v>
      </c>
      <c r="E32">
        <v>6.6300000000000002E-18</v>
      </c>
      <c r="F32" t="s">
        <v>8</v>
      </c>
      <c r="G32" t="s">
        <v>111</v>
      </c>
    </row>
    <row r="33" spans="1:7" x14ac:dyDescent="0.3">
      <c r="A33" t="s">
        <v>43</v>
      </c>
      <c r="B33">
        <v>-0.13401162799999999</v>
      </c>
      <c r="C33">
        <v>1.9244526000000001E-2</v>
      </c>
      <c r="D33">
        <v>-6.963623085</v>
      </c>
      <c r="E33">
        <v>3.3300000000000001E-12</v>
      </c>
      <c r="F33" t="s">
        <v>8</v>
      </c>
      <c r="G33" t="s">
        <v>111</v>
      </c>
    </row>
    <row r="34" spans="1:7" x14ac:dyDescent="0.3">
      <c r="A34" t="s">
        <v>45</v>
      </c>
      <c r="B34">
        <v>-0.30258026799999999</v>
      </c>
      <c r="C34">
        <v>3.414406E-3</v>
      </c>
      <c r="D34">
        <v>-88.618701250000001</v>
      </c>
      <c r="E34">
        <v>0</v>
      </c>
      <c r="F34" t="s">
        <v>8</v>
      </c>
      <c r="G34" t="s">
        <v>111</v>
      </c>
    </row>
    <row r="35" spans="1:7" x14ac:dyDescent="0.3">
      <c r="A35" t="s">
        <v>46</v>
      </c>
      <c r="B35">
        <v>-0.230486092</v>
      </c>
      <c r="C35">
        <v>6.2874929999999999E-3</v>
      </c>
      <c r="D35">
        <v>-36.657865739999998</v>
      </c>
      <c r="E35">
        <v>6.92E-293</v>
      </c>
      <c r="F35" t="s">
        <v>8</v>
      </c>
      <c r="G35" t="s">
        <v>111</v>
      </c>
    </row>
    <row r="36" spans="1:7" x14ac:dyDescent="0.3">
      <c r="A36" t="s">
        <v>47</v>
      </c>
      <c r="B36">
        <v>1.0067998E-2</v>
      </c>
      <c r="C36">
        <v>1.0723309999999999E-3</v>
      </c>
      <c r="D36">
        <v>9.3888881410000007</v>
      </c>
      <c r="E36">
        <v>6.1399999999999997E-21</v>
      </c>
      <c r="F36" t="s">
        <v>8</v>
      </c>
      <c r="G36" t="s">
        <v>111</v>
      </c>
    </row>
    <row r="37" spans="1:7" x14ac:dyDescent="0.3">
      <c r="A37" t="s">
        <v>48</v>
      </c>
      <c r="B37">
        <v>-7.3100000000000001E-5</v>
      </c>
      <c r="C37">
        <v>1.3200000000000001E-5</v>
      </c>
      <c r="D37">
        <v>-5.5304084299999996</v>
      </c>
      <c r="E37">
        <v>3.2000000000000002E-8</v>
      </c>
      <c r="F37" t="s">
        <v>8</v>
      </c>
      <c r="G37" t="s">
        <v>111</v>
      </c>
    </row>
    <row r="38" spans="1:7" x14ac:dyDescent="0.3">
      <c r="A38" t="s">
        <v>49</v>
      </c>
      <c r="B38">
        <v>-0.16108018299999999</v>
      </c>
      <c r="C38">
        <v>1.4045983999999999E-2</v>
      </c>
      <c r="D38">
        <v>-11.468059869999999</v>
      </c>
      <c r="E38">
        <v>1.97E-30</v>
      </c>
      <c r="F38" t="s">
        <v>8</v>
      </c>
      <c r="G38" t="s">
        <v>111</v>
      </c>
    </row>
    <row r="39" spans="1:7" x14ac:dyDescent="0.3">
      <c r="A39" t="s">
        <v>50</v>
      </c>
      <c r="B39">
        <v>-0.194524853</v>
      </c>
      <c r="C39">
        <v>1.4605922E-2</v>
      </c>
      <c r="D39">
        <v>-13.31821821</v>
      </c>
      <c r="E39">
        <v>1.9099999999999999E-40</v>
      </c>
      <c r="F39" t="s">
        <v>8</v>
      </c>
      <c r="G39" t="s">
        <v>111</v>
      </c>
    </row>
    <row r="40" spans="1:7" x14ac:dyDescent="0.3">
      <c r="A40" t="s">
        <v>51</v>
      </c>
      <c r="B40">
        <v>-0.22696139000000001</v>
      </c>
      <c r="C40">
        <v>1.4886104000000001E-2</v>
      </c>
      <c r="D40">
        <v>-15.246527589999999</v>
      </c>
      <c r="E40">
        <v>1.9000000000000002E-52</v>
      </c>
      <c r="F40" t="s">
        <v>8</v>
      </c>
      <c r="G40" t="s">
        <v>111</v>
      </c>
    </row>
    <row r="41" spans="1:7" x14ac:dyDescent="0.3">
      <c r="A41" t="s">
        <v>52</v>
      </c>
      <c r="B41">
        <v>-0.13146212900000001</v>
      </c>
      <c r="C41">
        <v>1.3471708000000001E-2</v>
      </c>
      <c r="D41">
        <v>-9.7583864029999994</v>
      </c>
      <c r="E41">
        <v>1.72E-22</v>
      </c>
      <c r="F41" t="s">
        <v>8</v>
      </c>
      <c r="G41" t="s">
        <v>111</v>
      </c>
    </row>
    <row r="42" spans="1:7" x14ac:dyDescent="0.3">
      <c r="A42" t="s">
        <v>53</v>
      </c>
      <c r="B42">
        <v>-0.17643007199999999</v>
      </c>
      <c r="C42">
        <v>1.3623155E-2</v>
      </c>
      <c r="D42">
        <v>-12.95074964</v>
      </c>
      <c r="E42">
        <v>2.44E-38</v>
      </c>
      <c r="F42" t="s">
        <v>8</v>
      </c>
      <c r="G42" t="s">
        <v>111</v>
      </c>
    </row>
    <row r="43" spans="1:7" x14ac:dyDescent="0.3">
      <c r="A43" t="s">
        <v>54</v>
      </c>
      <c r="B43">
        <v>-0.16470393699999999</v>
      </c>
      <c r="C43">
        <v>1.4136057E-2</v>
      </c>
      <c r="D43">
        <v>-11.651335449999999</v>
      </c>
      <c r="E43">
        <v>2.3299999999999998E-31</v>
      </c>
      <c r="F43" t="s">
        <v>8</v>
      </c>
      <c r="G43" t="s">
        <v>111</v>
      </c>
    </row>
    <row r="44" spans="1:7" x14ac:dyDescent="0.3">
      <c r="A44" t="s">
        <v>55</v>
      </c>
      <c r="B44">
        <v>-0.15430277000000001</v>
      </c>
      <c r="C44">
        <v>1.7876775000000001E-2</v>
      </c>
      <c r="D44">
        <v>-8.6314657019999999</v>
      </c>
      <c r="E44">
        <v>6.1199999999999998E-18</v>
      </c>
      <c r="F44" t="s">
        <v>8</v>
      </c>
      <c r="G44" t="s">
        <v>111</v>
      </c>
    </row>
    <row r="45" spans="1:7" x14ac:dyDescent="0.3">
      <c r="A45" t="s">
        <v>56</v>
      </c>
      <c r="B45">
        <v>-0.17488394800000001</v>
      </c>
      <c r="C45">
        <v>1.8774433E-2</v>
      </c>
      <c r="D45">
        <v>-9.3150053530000001</v>
      </c>
      <c r="E45">
        <v>1.2399999999999999E-20</v>
      </c>
      <c r="F45" t="s">
        <v>8</v>
      </c>
      <c r="G45" t="s">
        <v>111</v>
      </c>
    </row>
    <row r="46" spans="1:7" x14ac:dyDescent="0.3">
      <c r="A46" t="s">
        <v>57</v>
      </c>
      <c r="B46">
        <v>-0.18234932400000001</v>
      </c>
      <c r="C46">
        <v>1.9174920000000002E-2</v>
      </c>
      <c r="D46">
        <v>-9.5097827250000009</v>
      </c>
      <c r="E46">
        <v>1.9400000000000002E-21</v>
      </c>
      <c r="F46" t="s">
        <v>8</v>
      </c>
      <c r="G46" t="s">
        <v>111</v>
      </c>
    </row>
    <row r="47" spans="1:7" x14ac:dyDescent="0.3">
      <c r="A47" t="s">
        <v>58</v>
      </c>
      <c r="B47">
        <v>-0.13867976900000001</v>
      </c>
      <c r="C47">
        <v>1.2975759999999999E-2</v>
      </c>
      <c r="D47">
        <v>-10.687602569999999</v>
      </c>
      <c r="E47">
        <v>1.1899999999999999E-26</v>
      </c>
      <c r="F47" t="s">
        <v>8</v>
      </c>
      <c r="G47" t="s">
        <v>111</v>
      </c>
    </row>
    <row r="48" spans="1:7" x14ac:dyDescent="0.3">
      <c r="A48" t="s">
        <v>59</v>
      </c>
      <c r="B48">
        <v>-0.17511695699999999</v>
      </c>
      <c r="C48">
        <v>1.3266053E-2</v>
      </c>
      <c r="D48">
        <v>-13.200381520000001</v>
      </c>
      <c r="E48">
        <v>9.1899999999999993E-40</v>
      </c>
      <c r="F48" t="s">
        <v>8</v>
      </c>
      <c r="G48" t="s">
        <v>111</v>
      </c>
    </row>
    <row r="49" spans="1:7" x14ac:dyDescent="0.3">
      <c r="A49" t="s">
        <v>60</v>
      </c>
      <c r="B49">
        <v>-0.18895525799999999</v>
      </c>
      <c r="C49">
        <v>1.3672950999999999E-2</v>
      </c>
      <c r="D49">
        <v>-13.819639670000001</v>
      </c>
      <c r="E49">
        <v>2.06E-43</v>
      </c>
      <c r="F49" t="s">
        <v>8</v>
      </c>
      <c r="G49" t="s">
        <v>111</v>
      </c>
    </row>
    <row r="50" spans="1:7" x14ac:dyDescent="0.3">
      <c r="A50" t="s">
        <v>61</v>
      </c>
      <c r="B50">
        <v>-0.17010145300000001</v>
      </c>
      <c r="C50">
        <v>2.031732E-2</v>
      </c>
      <c r="D50">
        <v>-8.3722386810000007</v>
      </c>
      <c r="E50">
        <v>5.7000000000000002E-17</v>
      </c>
      <c r="F50" t="s">
        <v>8</v>
      </c>
      <c r="G50" t="s">
        <v>111</v>
      </c>
    </row>
    <row r="51" spans="1:7" x14ac:dyDescent="0.3">
      <c r="A51" t="s">
        <v>62</v>
      </c>
      <c r="B51">
        <v>-0.25029142700000001</v>
      </c>
      <c r="C51">
        <v>2.1024280999999999E-2</v>
      </c>
      <c r="D51">
        <v>-11.904874769999999</v>
      </c>
      <c r="E51">
        <v>1.15E-32</v>
      </c>
      <c r="F51" t="s">
        <v>8</v>
      </c>
      <c r="G51" t="s">
        <v>111</v>
      </c>
    </row>
    <row r="52" spans="1:7" x14ac:dyDescent="0.3">
      <c r="A52" t="s">
        <v>63</v>
      </c>
      <c r="B52">
        <v>-0.27670444100000002</v>
      </c>
      <c r="C52">
        <v>2.2189456E-2</v>
      </c>
      <c r="D52">
        <v>-12.47008698</v>
      </c>
      <c r="E52">
        <v>1.13E-35</v>
      </c>
      <c r="F52" t="s">
        <v>8</v>
      </c>
      <c r="G52" t="s">
        <v>111</v>
      </c>
    </row>
    <row r="53" spans="1:7" x14ac:dyDescent="0.3">
      <c r="A53" t="s">
        <v>64</v>
      </c>
      <c r="B53">
        <v>-0.12961694200000001</v>
      </c>
      <c r="C53">
        <v>1.3889626E-2</v>
      </c>
      <c r="D53">
        <v>-9.3319248649999995</v>
      </c>
      <c r="E53">
        <v>1.0499999999999999E-20</v>
      </c>
      <c r="F53" t="s">
        <v>8</v>
      </c>
      <c r="G53" t="s">
        <v>111</v>
      </c>
    </row>
    <row r="54" spans="1:7" x14ac:dyDescent="0.3">
      <c r="A54" t="s">
        <v>65</v>
      </c>
      <c r="B54">
        <v>-0.221499372</v>
      </c>
      <c r="C54">
        <v>1.4104966E-2</v>
      </c>
      <c r="D54">
        <v>-15.70364401</v>
      </c>
      <c r="E54">
        <v>1.5800000000000001E-55</v>
      </c>
      <c r="F54" t="s">
        <v>8</v>
      </c>
      <c r="G54" t="s">
        <v>111</v>
      </c>
    </row>
    <row r="55" spans="1:7" x14ac:dyDescent="0.3">
      <c r="A55" t="s">
        <v>66</v>
      </c>
      <c r="B55">
        <v>-0.173426091</v>
      </c>
      <c r="C55">
        <v>1.4544916E-2</v>
      </c>
      <c r="D55">
        <v>-11.92348499</v>
      </c>
      <c r="E55">
        <v>9.2399999999999993E-33</v>
      </c>
      <c r="F55" t="s">
        <v>8</v>
      </c>
      <c r="G55" t="s">
        <v>111</v>
      </c>
    </row>
    <row r="56" spans="1:7" x14ac:dyDescent="0.3">
      <c r="A56" t="s">
        <v>67</v>
      </c>
      <c r="B56">
        <v>-0.123332384</v>
      </c>
      <c r="C56">
        <v>1.2554411999999999E-2</v>
      </c>
      <c r="D56">
        <v>-9.8238282800000007</v>
      </c>
      <c r="E56">
        <v>9.0300000000000002E-23</v>
      </c>
      <c r="F56" t="s">
        <v>8</v>
      </c>
      <c r="G56" t="s">
        <v>111</v>
      </c>
    </row>
    <row r="57" spans="1:7" x14ac:dyDescent="0.3">
      <c r="A57" t="s">
        <v>68</v>
      </c>
      <c r="B57">
        <v>-0.12627053499999999</v>
      </c>
      <c r="C57">
        <v>1.255011E-2</v>
      </c>
      <c r="D57">
        <v>-10.061308779999999</v>
      </c>
      <c r="E57">
        <v>8.3300000000000003E-24</v>
      </c>
      <c r="F57" t="s">
        <v>8</v>
      </c>
      <c r="G57" t="s">
        <v>111</v>
      </c>
    </row>
    <row r="58" spans="1:7" x14ac:dyDescent="0.3">
      <c r="A58" t="s">
        <v>69</v>
      </c>
      <c r="B58">
        <v>-0.11644940099999999</v>
      </c>
      <c r="C58">
        <v>1.3021927000000001E-2</v>
      </c>
      <c r="D58">
        <v>-8.9425631620000008</v>
      </c>
      <c r="E58">
        <v>3.8399999999999999E-19</v>
      </c>
      <c r="F58" t="s">
        <v>8</v>
      </c>
      <c r="G58" t="s">
        <v>111</v>
      </c>
    </row>
    <row r="59" spans="1:7" x14ac:dyDescent="0.3">
      <c r="A59" t="s">
        <v>70</v>
      </c>
      <c r="B59">
        <v>-0.13873885599999999</v>
      </c>
      <c r="C59">
        <v>1.3868503000000001E-2</v>
      </c>
      <c r="D59">
        <v>-10.00388154</v>
      </c>
      <c r="E59">
        <v>1.49E-23</v>
      </c>
      <c r="F59" t="s">
        <v>8</v>
      </c>
      <c r="G59" t="s">
        <v>111</v>
      </c>
    </row>
    <row r="60" spans="1:7" x14ac:dyDescent="0.3">
      <c r="A60" t="s">
        <v>71</v>
      </c>
      <c r="B60">
        <v>-0.18428330700000001</v>
      </c>
      <c r="C60">
        <v>1.4135002000000001E-2</v>
      </c>
      <c r="D60">
        <v>-13.037374359999999</v>
      </c>
      <c r="E60">
        <v>7.8700000000000004E-39</v>
      </c>
      <c r="F60" t="s">
        <v>8</v>
      </c>
      <c r="G60" t="s">
        <v>111</v>
      </c>
    </row>
    <row r="61" spans="1:7" x14ac:dyDescent="0.3">
      <c r="A61" t="s">
        <v>72</v>
      </c>
      <c r="B61">
        <v>-0.19472553300000001</v>
      </c>
      <c r="C61">
        <v>1.4516764999999999E-2</v>
      </c>
      <c r="D61">
        <v>-13.41383748</v>
      </c>
      <c r="E61">
        <v>5.3E-41</v>
      </c>
      <c r="F61" t="s">
        <v>8</v>
      </c>
      <c r="G61" t="s">
        <v>111</v>
      </c>
    </row>
    <row r="62" spans="1:7" x14ac:dyDescent="0.3">
      <c r="A62" t="s">
        <v>73</v>
      </c>
      <c r="B62">
        <v>-0.15196870300000001</v>
      </c>
      <c r="C62">
        <v>1.6833890000000001E-2</v>
      </c>
      <c r="D62">
        <v>-9.0275454469999996</v>
      </c>
      <c r="E62">
        <v>1.7800000000000001E-19</v>
      </c>
      <c r="F62" t="s">
        <v>8</v>
      </c>
      <c r="G62" t="s">
        <v>111</v>
      </c>
    </row>
    <row r="63" spans="1:7" x14ac:dyDescent="0.3">
      <c r="A63" t="s">
        <v>74</v>
      </c>
      <c r="B63">
        <v>-0.224150614</v>
      </c>
      <c r="C63">
        <v>1.7456652E-2</v>
      </c>
      <c r="D63">
        <v>-12.84041246</v>
      </c>
      <c r="E63">
        <v>1.0200000000000001E-37</v>
      </c>
      <c r="F63" t="s">
        <v>8</v>
      </c>
      <c r="G63" t="s">
        <v>111</v>
      </c>
    </row>
    <row r="64" spans="1:7" x14ac:dyDescent="0.3">
      <c r="A64" t="s">
        <v>75</v>
      </c>
      <c r="B64">
        <v>-0.223985976</v>
      </c>
      <c r="C64">
        <v>1.7961880999999999E-2</v>
      </c>
      <c r="D64">
        <v>-12.470073169999999</v>
      </c>
      <c r="E64">
        <v>1.13E-35</v>
      </c>
      <c r="F64" t="s">
        <v>8</v>
      </c>
      <c r="G64" t="s">
        <v>111</v>
      </c>
    </row>
    <row r="65" spans="1:7" x14ac:dyDescent="0.3">
      <c r="A65" t="s">
        <v>76</v>
      </c>
      <c r="B65">
        <v>-0.14565273100000001</v>
      </c>
      <c r="C65">
        <v>1.3626554000000001E-2</v>
      </c>
      <c r="D65">
        <v>-10.6888898</v>
      </c>
      <c r="E65">
        <v>1.17E-26</v>
      </c>
      <c r="F65" t="s">
        <v>8</v>
      </c>
      <c r="G65" t="s">
        <v>111</v>
      </c>
    </row>
    <row r="66" spans="1:7" x14ac:dyDescent="0.3">
      <c r="A66" t="s">
        <v>77</v>
      </c>
      <c r="B66">
        <v>-0.183510812</v>
      </c>
      <c r="C66">
        <v>1.3975412E-2</v>
      </c>
      <c r="D66">
        <v>-13.13097649</v>
      </c>
      <c r="E66">
        <v>2.3000000000000001E-39</v>
      </c>
      <c r="F66" t="s">
        <v>8</v>
      </c>
      <c r="G66" t="s">
        <v>111</v>
      </c>
    </row>
    <row r="67" spans="1:7" x14ac:dyDescent="0.3">
      <c r="A67" t="s">
        <v>78</v>
      </c>
      <c r="B67">
        <v>-0.19891308599999999</v>
      </c>
      <c r="C67">
        <v>1.4325977E-2</v>
      </c>
      <c r="D67">
        <v>-13.884783240000001</v>
      </c>
      <c r="E67">
        <v>8.3400000000000002E-44</v>
      </c>
      <c r="F67" t="s">
        <v>8</v>
      </c>
      <c r="G67" t="s">
        <v>111</v>
      </c>
    </row>
    <row r="68" spans="1:7" x14ac:dyDescent="0.3">
      <c r="A68" t="s">
        <v>79</v>
      </c>
      <c r="B68">
        <v>-0.15029814999999999</v>
      </c>
      <c r="C68">
        <v>1.3809966999999999E-2</v>
      </c>
      <c r="D68">
        <v>-10.883309499999999</v>
      </c>
      <c r="E68">
        <v>1.42E-27</v>
      </c>
      <c r="F68" t="s">
        <v>8</v>
      </c>
      <c r="G68" t="s">
        <v>111</v>
      </c>
    </row>
    <row r="69" spans="1:7" x14ac:dyDescent="0.3">
      <c r="A69" t="s">
        <v>80</v>
      </c>
      <c r="B69">
        <v>-0.18441902499999999</v>
      </c>
      <c r="C69">
        <v>1.4248016E-2</v>
      </c>
      <c r="D69">
        <v>-12.943488240000001</v>
      </c>
      <c r="E69">
        <v>2.6800000000000002E-38</v>
      </c>
      <c r="F69" t="s">
        <v>8</v>
      </c>
      <c r="G69" t="s">
        <v>111</v>
      </c>
    </row>
    <row r="70" spans="1:7" x14ac:dyDescent="0.3">
      <c r="A70" t="s">
        <v>81</v>
      </c>
      <c r="B70">
        <v>-0.20843578099999999</v>
      </c>
      <c r="C70">
        <v>1.4550705000000001E-2</v>
      </c>
      <c r="D70">
        <v>-14.324789559999999</v>
      </c>
      <c r="E70">
        <v>1.64E-46</v>
      </c>
      <c r="F70" t="s">
        <v>8</v>
      </c>
      <c r="G70" t="s">
        <v>111</v>
      </c>
    </row>
    <row r="71" spans="1:7" x14ac:dyDescent="0.3">
      <c r="A71" t="s">
        <v>82</v>
      </c>
      <c r="B71">
        <v>-2.8735995E-2</v>
      </c>
      <c r="C71">
        <v>2.0924564999999999E-2</v>
      </c>
      <c r="D71">
        <v>-1.373313842</v>
      </c>
      <c r="E71">
        <v>0.16965685999999999</v>
      </c>
      <c r="F71" t="s">
        <v>42</v>
      </c>
      <c r="G71" t="s">
        <v>111</v>
      </c>
    </row>
    <row r="72" spans="1:7" x14ac:dyDescent="0.3">
      <c r="A72" t="s">
        <v>83</v>
      </c>
      <c r="B72">
        <v>-0.25220045000000002</v>
      </c>
      <c r="C72">
        <v>2.0786643E-2</v>
      </c>
      <c r="D72">
        <v>-12.13281261</v>
      </c>
      <c r="E72">
        <v>7.3400000000000001E-34</v>
      </c>
      <c r="F72" t="s">
        <v>8</v>
      </c>
      <c r="G72" t="s">
        <v>111</v>
      </c>
    </row>
    <row r="73" spans="1:7" x14ac:dyDescent="0.3">
      <c r="A73" t="s">
        <v>84</v>
      </c>
      <c r="B73">
        <v>-0.16879087400000001</v>
      </c>
      <c r="C73">
        <v>1.9936611999999999E-2</v>
      </c>
      <c r="D73">
        <v>-8.4663771479999994</v>
      </c>
      <c r="E73">
        <v>2.5500000000000001E-17</v>
      </c>
      <c r="F73" t="s">
        <v>8</v>
      </c>
      <c r="G73" t="s">
        <v>111</v>
      </c>
    </row>
    <row r="74" spans="1:7" x14ac:dyDescent="0.3">
      <c r="A74" t="s">
        <v>85</v>
      </c>
      <c r="B74">
        <v>9.9410080999999997E-2</v>
      </c>
      <c r="C74">
        <v>1.7675277E-2</v>
      </c>
      <c r="D74">
        <v>5.6242446389999996</v>
      </c>
      <c r="E74">
        <v>1.8699999999999999E-8</v>
      </c>
      <c r="F74" t="s">
        <v>8</v>
      </c>
      <c r="G74" t="s">
        <v>111</v>
      </c>
    </row>
    <row r="75" spans="1:7" x14ac:dyDescent="0.3">
      <c r="A75" t="s">
        <v>86</v>
      </c>
      <c r="B75">
        <v>8.1406210000000007E-3</v>
      </c>
      <c r="C75">
        <v>1.7263810000000001E-2</v>
      </c>
      <c r="D75">
        <v>0.47154256100000003</v>
      </c>
      <c r="E75">
        <v>0.63725402099999995</v>
      </c>
      <c r="F75" t="s">
        <v>42</v>
      </c>
      <c r="G75" t="s">
        <v>111</v>
      </c>
    </row>
    <row r="76" spans="1:7" x14ac:dyDescent="0.3">
      <c r="A76" t="s">
        <v>87</v>
      </c>
      <c r="B76">
        <v>0.13387790999999999</v>
      </c>
      <c r="C76">
        <v>1.7700840999999998E-2</v>
      </c>
      <c r="D76">
        <v>7.5633644340000004</v>
      </c>
      <c r="E76">
        <v>3.9500000000000002E-14</v>
      </c>
      <c r="F76" t="s">
        <v>8</v>
      </c>
      <c r="G76" t="s">
        <v>111</v>
      </c>
    </row>
    <row r="77" spans="1:7" x14ac:dyDescent="0.3">
      <c r="A77" t="s">
        <v>88</v>
      </c>
      <c r="B77">
        <v>-2.8572601999999999E-2</v>
      </c>
      <c r="C77">
        <v>8.3246610000000006E-3</v>
      </c>
      <c r="D77">
        <v>-3.4322840239999999</v>
      </c>
      <c r="E77">
        <v>5.9868200000000001E-4</v>
      </c>
      <c r="F77" t="s">
        <v>8</v>
      </c>
      <c r="G77" t="s">
        <v>111</v>
      </c>
    </row>
    <row r="78" spans="1:7" x14ac:dyDescent="0.3">
      <c r="A78" t="s">
        <v>89</v>
      </c>
      <c r="B78">
        <v>-0.105899891</v>
      </c>
      <c r="C78">
        <v>8.7247320000000007E-3</v>
      </c>
      <c r="D78">
        <v>-12.13789622</v>
      </c>
      <c r="E78">
        <v>6.8999999999999999E-34</v>
      </c>
      <c r="F78" t="s">
        <v>8</v>
      </c>
      <c r="G78" t="s">
        <v>111</v>
      </c>
    </row>
    <row r="79" spans="1:7" x14ac:dyDescent="0.3">
      <c r="A79" t="s">
        <v>90</v>
      </c>
      <c r="B79">
        <v>-3.3932746999999999E-2</v>
      </c>
      <c r="C79">
        <v>8.9899149999999994E-3</v>
      </c>
      <c r="D79">
        <v>-3.7745347570000001</v>
      </c>
      <c r="E79">
        <v>1.6036800000000001E-4</v>
      </c>
      <c r="F79" t="s">
        <v>8</v>
      </c>
      <c r="G79" t="s">
        <v>111</v>
      </c>
    </row>
    <row r="80" spans="1:7" x14ac:dyDescent="0.3">
      <c r="A80" t="s">
        <v>91</v>
      </c>
      <c r="B80">
        <v>-2.7026084999999998E-2</v>
      </c>
      <c r="C80">
        <v>1.2568396000000001E-2</v>
      </c>
      <c r="D80">
        <v>-2.1503209999999999</v>
      </c>
      <c r="E80">
        <v>3.1531429999999999E-2</v>
      </c>
      <c r="F80" t="s">
        <v>25</v>
      </c>
      <c r="G80" t="s">
        <v>111</v>
      </c>
    </row>
    <row r="81" spans="1:7" x14ac:dyDescent="0.3">
      <c r="A81" t="s">
        <v>92</v>
      </c>
      <c r="B81">
        <v>-0.103511381</v>
      </c>
      <c r="C81">
        <v>1.2841567999999999E-2</v>
      </c>
      <c r="D81">
        <v>-8.0606496320000005</v>
      </c>
      <c r="E81">
        <v>7.6399999999999999E-16</v>
      </c>
      <c r="F81" t="s">
        <v>8</v>
      </c>
      <c r="G81" t="s">
        <v>111</v>
      </c>
    </row>
    <row r="82" spans="1:7" x14ac:dyDescent="0.3">
      <c r="A82" t="s">
        <v>93</v>
      </c>
      <c r="B82">
        <v>-5.3161693000000003E-2</v>
      </c>
      <c r="C82">
        <v>1.2659659E-2</v>
      </c>
      <c r="D82">
        <v>-4.199298894</v>
      </c>
      <c r="E82">
        <v>2.6800000000000001E-5</v>
      </c>
      <c r="F82" t="s">
        <v>8</v>
      </c>
      <c r="G82" t="s">
        <v>111</v>
      </c>
    </row>
    <row r="83" spans="1:7" x14ac:dyDescent="0.3">
      <c r="A83" t="s">
        <v>94</v>
      </c>
      <c r="B83">
        <v>0.127461771</v>
      </c>
      <c r="C83">
        <v>2.2790112000000001E-2</v>
      </c>
      <c r="D83">
        <v>5.592854108</v>
      </c>
      <c r="E83">
        <v>2.2399999999999999E-8</v>
      </c>
      <c r="F83" t="s">
        <v>8</v>
      </c>
      <c r="G83" t="s">
        <v>111</v>
      </c>
    </row>
    <row r="84" spans="1:7" x14ac:dyDescent="0.3">
      <c r="A84" t="s">
        <v>95</v>
      </c>
      <c r="B84">
        <v>0.15820077799999999</v>
      </c>
      <c r="C84">
        <v>2.3229412000000001E-2</v>
      </c>
      <c r="D84">
        <v>6.8103651669999996</v>
      </c>
      <c r="E84">
        <v>9.7700000000000006E-12</v>
      </c>
      <c r="F84" t="s">
        <v>8</v>
      </c>
      <c r="G84" t="s">
        <v>111</v>
      </c>
    </row>
    <row r="85" spans="1:7" x14ac:dyDescent="0.3">
      <c r="A85" t="s">
        <v>96</v>
      </c>
      <c r="B85">
        <v>0.16378578499999999</v>
      </c>
      <c r="C85">
        <v>2.2954339000000001E-2</v>
      </c>
      <c r="D85">
        <v>7.1352863690000001</v>
      </c>
      <c r="E85">
        <v>9.6999999999999991E-13</v>
      </c>
      <c r="F85" t="s">
        <v>8</v>
      </c>
      <c r="G85" t="s">
        <v>111</v>
      </c>
    </row>
    <row r="86" spans="1:7" x14ac:dyDescent="0.3">
      <c r="A86" t="s">
        <v>97</v>
      </c>
      <c r="B86">
        <v>7.9191339999999995E-3</v>
      </c>
      <c r="C86">
        <v>1.532247E-3</v>
      </c>
      <c r="D86">
        <v>5.1683158389999999</v>
      </c>
      <c r="E86">
        <v>2.3699999999999999E-7</v>
      </c>
      <c r="F86" t="s">
        <v>8</v>
      </c>
      <c r="G86" t="s">
        <v>111</v>
      </c>
    </row>
    <row r="87" spans="1:7" x14ac:dyDescent="0.3">
      <c r="A87" t="s">
        <v>98</v>
      </c>
      <c r="B87">
        <v>4.3473421999999998E-2</v>
      </c>
      <c r="C87">
        <v>1.819034E-3</v>
      </c>
      <c r="D87">
        <v>23.899177269999999</v>
      </c>
      <c r="E87">
        <v>5.3899999999999998E-126</v>
      </c>
      <c r="F87" t="s">
        <v>8</v>
      </c>
      <c r="G87" t="s">
        <v>111</v>
      </c>
    </row>
    <row r="88" spans="1:7" x14ac:dyDescent="0.3">
      <c r="A88" t="s">
        <v>99</v>
      </c>
      <c r="B88">
        <v>3.0805135000000001E-2</v>
      </c>
      <c r="C88">
        <v>1.7781310000000001E-3</v>
      </c>
      <c r="D88">
        <v>17.324443380000002</v>
      </c>
      <c r="E88">
        <v>3.58E-67</v>
      </c>
      <c r="F88" t="s">
        <v>8</v>
      </c>
      <c r="G88" t="s">
        <v>111</v>
      </c>
    </row>
    <row r="89" spans="1:7" x14ac:dyDescent="0.3">
      <c r="A89" t="s">
        <v>100</v>
      </c>
      <c r="B89">
        <v>-7.5099999999999996E-5</v>
      </c>
      <c r="C89">
        <v>1.95E-5</v>
      </c>
      <c r="D89">
        <v>-3.8455025439999999</v>
      </c>
      <c r="E89">
        <v>1.20355E-4</v>
      </c>
      <c r="F89" t="s">
        <v>8</v>
      </c>
      <c r="G89" t="s">
        <v>111</v>
      </c>
    </row>
    <row r="90" spans="1:7" x14ac:dyDescent="0.3">
      <c r="A90" t="s">
        <v>101</v>
      </c>
      <c r="B90">
        <v>-4.2781600000000003E-4</v>
      </c>
      <c r="C90">
        <v>2.2399999999999999E-5</v>
      </c>
      <c r="D90">
        <v>-19.069092879999999</v>
      </c>
      <c r="E90">
        <v>5.6899999999999998E-81</v>
      </c>
      <c r="F90" t="s">
        <v>8</v>
      </c>
      <c r="G90" t="s">
        <v>111</v>
      </c>
    </row>
    <row r="91" spans="1:7" x14ac:dyDescent="0.3">
      <c r="A91" t="s">
        <v>102</v>
      </c>
      <c r="B91">
        <v>-3.3021299999999999E-4</v>
      </c>
      <c r="C91">
        <v>2.2200000000000001E-5</v>
      </c>
      <c r="D91">
        <v>-14.84846492</v>
      </c>
      <c r="E91">
        <v>7.7300000000000004E-50</v>
      </c>
      <c r="F91" t="s">
        <v>8</v>
      </c>
      <c r="G91" t="s">
        <v>111</v>
      </c>
    </row>
  </sheetData>
  <pageMargins left="0.7" right="0.7" top="0.75" bottom="0.75" header="0.3" footer="0.3"/>
  <pageSetup paperSize="9" orientation="portrait" horizontalDpi="300" verticalDpi="30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6.5452807249999996</v>
      </c>
      <c r="C2">
        <v>5.0979539999999997E-2</v>
      </c>
      <c r="D2">
        <v>128.39034530000001</v>
      </c>
      <c r="E2">
        <v>0</v>
      </c>
      <c r="F2" t="s">
        <v>8</v>
      </c>
      <c r="G2" t="s">
        <v>235</v>
      </c>
    </row>
    <row r="3" spans="1:7" x14ac:dyDescent="0.3">
      <c r="A3" t="s">
        <v>10</v>
      </c>
      <c r="B3">
        <v>-0.22219075699999999</v>
      </c>
      <c r="C3">
        <v>3.2089096999999997E-2</v>
      </c>
      <c r="D3">
        <v>-6.9241822160000002</v>
      </c>
      <c r="E3">
        <v>4.41E-12</v>
      </c>
      <c r="F3" t="s">
        <v>8</v>
      </c>
      <c r="G3" t="s">
        <v>235</v>
      </c>
    </row>
    <row r="4" spans="1:7" x14ac:dyDescent="0.3">
      <c r="A4" t="s">
        <v>11</v>
      </c>
      <c r="B4">
        <v>2.1423729999999998E-2</v>
      </c>
      <c r="C4">
        <v>2.481259E-3</v>
      </c>
      <c r="D4">
        <v>8.6342175559999994</v>
      </c>
      <c r="E4">
        <v>5.9999999999999997E-18</v>
      </c>
      <c r="F4" t="s">
        <v>8</v>
      </c>
      <c r="G4" t="s">
        <v>235</v>
      </c>
    </row>
    <row r="5" spans="1:7" x14ac:dyDescent="0.3">
      <c r="A5" t="s">
        <v>12</v>
      </c>
      <c r="B5">
        <v>-2.6693799999999998E-4</v>
      </c>
      <c r="C5">
        <v>3.0199999999999999E-5</v>
      </c>
      <c r="D5">
        <v>-8.8250015929999996</v>
      </c>
      <c r="E5">
        <v>1.1100000000000001E-18</v>
      </c>
      <c r="F5" t="s">
        <v>8</v>
      </c>
      <c r="G5" t="s">
        <v>235</v>
      </c>
    </row>
    <row r="6" spans="1:7" x14ac:dyDescent="0.3">
      <c r="A6" t="s">
        <v>13</v>
      </c>
      <c r="B6">
        <v>-5.9614799000000003E-2</v>
      </c>
      <c r="C6">
        <v>3.2473519999999998E-3</v>
      </c>
      <c r="D6">
        <v>-18.357973479999998</v>
      </c>
      <c r="E6">
        <v>3.8699999999999999E-75</v>
      </c>
      <c r="F6" t="s">
        <v>8</v>
      </c>
      <c r="G6" t="s">
        <v>235</v>
      </c>
    </row>
    <row r="7" spans="1:7" x14ac:dyDescent="0.3">
      <c r="A7" t="s">
        <v>14</v>
      </c>
      <c r="B7">
        <v>1.7555924000000001E-2</v>
      </c>
      <c r="C7">
        <v>5.4850419999999999E-3</v>
      </c>
      <c r="D7">
        <v>3.2006908049999998</v>
      </c>
      <c r="E7">
        <v>1.3714440000000001E-3</v>
      </c>
      <c r="F7" t="s">
        <v>15</v>
      </c>
      <c r="G7" t="s">
        <v>235</v>
      </c>
    </row>
    <row r="8" spans="1:7" x14ac:dyDescent="0.3">
      <c r="A8" t="s">
        <v>16</v>
      </c>
      <c r="B8">
        <v>6.7237479999999999E-3</v>
      </c>
      <c r="C8">
        <v>1.2935917999999999E-2</v>
      </c>
      <c r="D8">
        <v>0.51977353900000001</v>
      </c>
      <c r="E8">
        <v>0.603222657</v>
      </c>
      <c r="F8" t="s">
        <v>42</v>
      </c>
      <c r="G8" t="s">
        <v>235</v>
      </c>
    </row>
    <row r="9" spans="1:7" x14ac:dyDescent="0.3">
      <c r="A9" t="s">
        <v>17</v>
      </c>
      <c r="B9">
        <v>4.2475602000000001E-2</v>
      </c>
      <c r="C9">
        <v>6.4654400000000002E-3</v>
      </c>
      <c r="D9">
        <v>6.5696382880000002</v>
      </c>
      <c r="E9">
        <v>5.0699999999999997E-11</v>
      </c>
      <c r="F9" t="s">
        <v>8</v>
      </c>
      <c r="G9" t="s">
        <v>235</v>
      </c>
    </row>
    <row r="10" spans="1:7" x14ac:dyDescent="0.3">
      <c r="A10" t="s">
        <v>18</v>
      </c>
      <c r="B10">
        <v>0.15378936900000001</v>
      </c>
      <c r="C10">
        <v>6.0389989999999998E-3</v>
      </c>
      <c r="D10">
        <v>25.466035850000001</v>
      </c>
      <c r="E10">
        <v>1.4399999999999999E-142</v>
      </c>
      <c r="F10" t="s">
        <v>8</v>
      </c>
      <c r="G10" t="s">
        <v>235</v>
      </c>
    </row>
    <row r="11" spans="1:7" x14ac:dyDescent="0.3">
      <c r="A11" t="s">
        <v>19</v>
      </c>
      <c r="B11">
        <v>7.8924997999999996E-2</v>
      </c>
      <c r="C11">
        <v>5.9690610000000003E-3</v>
      </c>
      <c r="D11">
        <v>13.22234797</v>
      </c>
      <c r="E11">
        <v>7.0799999999999996E-40</v>
      </c>
      <c r="F11" t="s">
        <v>8</v>
      </c>
      <c r="G11" t="s">
        <v>235</v>
      </c>
    </row>
    <row r="12" spans="1:7" x14ac:dyDescent="0.3">
      <c r="A12" t="s">
        <v>20</v>
      </c>
      <c r="B12">
        <v>0.109463238</v>
      </c>
      <c r="C12">
        <v>5.8984270000000004E-3</v>
      </c>
      <c r="D12">
        <v>18.558038270000001</v>
      </c>
      <c r="E12">
        <v>9.6599999999999994E-77</v>
      </c>
      <c r="F12" t="s">
        <v>8</v>
      </c>
      <c r="G12" t="s">
        <v>235</v>
      </c>
    </row>
    <row r="13" spans="1:7" x14ac:dyDescent="0.3">
      <c r="A13" t="s">
        <v>21</v>
      </c>
      <c r="B13">
        <v>2.3331195999999998E-2</v>
      </c>
      <c r="C13">
        <v>6.7524389999999998E-3</v>
      </c>
      <c r="D13">
        <v>3.4552247519999999</v>
      </c>
      <c r="E13">
        <v>5.5007899999999998E-4</v>
      </c>
      <c r="F13" t="s">
        <v>8</v>
      </c>
      <c r="G13" t="s">
        <v>235</v>
      </c>
    </row>
    <row r="14" spans="1:7" x14ac:dyDescent="0.3">
      <c r="A14" t="s">
        <v>22</v>
      </c>
      <c r="B14">
        <v>0.18919772000000001</v>
      </c>
      <c r="C14">
        <v>6.5610190000000004E-3</v>
      </c>
      <c r="D14">
        <v>28.836635739999998</v>
      </c>
      <c r="E14">
        <v>4.7199999999999999E-182</v>
      </c>
      <c r="F14" t="s">
        <v>8</v>
      </c>
      <c r="G14" t="s">
        <v>235</v>
      </c>
    </row>
    <row r="15" spans="1:7" x14ac:dyDescent="0.3">
      <c r="A15" t="s">
        <v>23</v>
      </c>
      <c r="B15">
        <v>0.26912160000000002</v>
      </c>
      <c r="C15">
        <v>5.4425501000000001E-2</v>
      </c>
      <c r="D15">
        <v>4.9447702769999999</v>
      </c>
      <c r="E15">
        <v>7.6400000000000001E-7</v>
      </c>
      <c r="F15" t="s">
        <v>8</v>
      </c>
      <c r="G15" t="s">
        <v>235</v>
      </c>
    </row>
    <row r="16" spans="1:7" x14ac:dyDescent="0.3">
      <c r="A16" t="s">
        <v>24</v>
      </c>
      <c r="B16">
        <v>4.9489420999999999E-2</v>
      </c>
      <c r="C16">
        <v>5.6346706000000003E-2</v>
      </c>
      <c r="D16">
        <v>0.878301946</v>
      </c>
      <c r="E16">
        <v>0.37978214100000002</v>
      </c>
      <c r="F16" t="s">
        <v>42</v>
      </c>
      <c r="G16" t="s">
        <v>235</v>
      </c>
    </row>
    <row r="17" spans="1:7" x14ac:dyDescent="0.3">
      <c r="A17" t="s">
        <v>26</v>
      </c>
      <c r="B17">
        <v>5.8497383999999999E-2</v>
      </c>
      <c r="C17">
        <v>5.7710844999999997E-2</v>
      </c>
      <c r="D17">
        <v>1.0136289709999999</v>
      </c>
      <c r="E17">
        <v>0.31076245600000002</v>
      </c>
      <c r="F17" t="s">
        <v>42</v>
      </c>
      <c r="G17" t="s">
        <v>235</v>
      </c>
    </row>
    <row r="18" spans="1:7" x14ac:dyDescent="0.3">
      <c r="A18" t="s">
        <v>27</v>
      </c>
      <c r="B18">
        <v>-7.3923957999999998E-2</v>
      </c>
      <c r="C18">
        <v>1.6695874999999999E-2</v>
      </c>
      <c r="D18">
        <v>-4.4276779619999997</v>
      </c>
      <c r="E18">
        <v>9.5400000000000001E-6</v>
      </c>
      <c r="F18" t="s">
        <v>8</v>
      </c>
      <c r="G18" t="s">
        <v>235</v>
      </c>
    </row>
    <row r="19" spans="1:7" x14ac:dyDescent="0.3">
      <c r="A19" t="s">
        <v>28</v>
      </c>
      <c r="B19">
        <v>-4.3283686000000002E-2</v>
      </c>
      <c r="C19">
        <v>1.7104744000000002E-2</v>
      </c>
      <c r="D19">
        <v>-2.530507751</v>
      </c>
      <c r="E19">
        <v>1.1391386E-2</v>
      </c>
      <c r="F19" t="s">
        <v>25</v>
      </c>
      <c r="G19" t="s">
        <v>235</v>
      </c>
    </row>
    <row r="20" spans="1:7" x14ac:dyDescent="0.3">
      <c r="A20" t="s">
        <v>29</v>
      </c>
      <c r="B20">
        <v>-6.9137236000000005E-2</v>
      </c>
      <c r="C20">
        <v>2.2225742E-2</v>
      </c>
      <c r="D20">
        <v>-3.110682878</v>
      </c>
      <c r="E20">
        <v>1.8671149999999999E-3</v>
      </c>
      <c r="F20" t="s">
        <v>15</v>
      </c>
      <c r="G20" t="s">
        <v>235</v>
      </c>
    </row>
    <row r="21" spans="1:7" x14ac:dyDescent="0.3">
      <c r="A21" t="s">
        <v>30</v>
      </c>
      <c r="B21">
        <v>-7.1975391999999999E-2</v>
      </c>
      <c r="C21">
        <v>1.6439676E-2</v>
      </c>
      <c r="D21">
        <v>-4.3781514250000004</v>
      </c>
      <c r="E21">
        <v>1.2E-5</v>
      </c>
      <c r="F21" t="s">
        <v>8</v>
      </c>
      <c r="G21" t="s">
        <v>235</v>
      </c>
    </row>
    <row r="22" spans="1:7" x14ac:dyDescent="0.3">
      <c r="A22" t="s">
        <v>31</v>
      </c>
      <c r="B22">
        <v>-7.9326534000000004E-2</v>
      </c>
      <c r="C22">
        <v>3.0258821000000002E-2</v>
      </c>
      <c r="D22">
        <v>-2.6216002629999999</v>
      </c>
      <c r="E22">
        <v>8.7532210000000003E-3</v>
      </c>
      <c r="F22" t="s">
        <v>15</v>
      </c>
      <c r="G22" t="s">
        <v>235</v>
      </c>
    </row>
    <row r="23" spans="1:7" x14ac:dyDescent="0.3">
      <c r="A23" t="s">
        <v>32</v>
      </c>
      <c r="B23">
        <v>-3.3804898E-2</v>
      </c>
      <c r="C23">
        <v>1.7535518999999999E-2</v>
      </c>
      <c r="D23">
        <v>-1.9277956839999999</v>
      </c>
      <c r="E23">
        <v>5.3883575000000003E-2</v>
      </c>
      <c r="F23" t="s">
        <v>44</v>
      </c>
      <c r="G23" t="s">
        <v>235</v>
      </c>
    </row>
    <row r="24" spans="1:7" x14ac:dyDescent="0.3">
      <c r="A24" t="s">
        <v>33</v>
      </c>
      <c r="B24">
        <v>-2.5097992E-2</v>
      </c>
      <c r="C24">
        <v>1.6014843000000001E-2</v>
      </c>
      <c r="D24">
        <v>-1.567170687</v>
      </c>
      <c r="E24">
        <v>0.11707819</v>
      </c>
      <c r="F24" t="s">
        <v>42</v>
      </c>
      <c r="G24" t="s">
        <v>235</v>
      </c>
    </row>
    <row r="25" spans="1:7" x14ac:dyDescent="0.3">
      <c r="A25" t="s">
        <v>34</v>
      </c>
      <c r="B25">
        <v>-5.6806766000000002E-2</v>
      </c>
      <c r="C25">
        <v>1.7819941999999998E-2</v>
      </c>
      <c r="D25">
        <v>-3.1878198549999999</v>
      </c>
      <c r="E25">
        <v>1.433971E-3</v>
      </c>
      <c r="F25" t="s">
        <v>15</v>
      </c>
      <c r="G25" t="s">
        <v>235</v>
      </c>
    </row>
    <row r="26" spans="1:7" x14ac:dyDescent="0.3">
      <c r="A26" t="s">
        <v>35</v>
      </c>
      <c r="B26">
        <v>-8.8376325000000006E-2</v>
      </c>
      <c r="C26">
        <v>2.1116148000000001E-2</v>
      </c>
      <c r="D26">
        <v>-4.1852484170000004</v>
      </c>
      <c r="E26">
        <v>2.8500000000000002E-5</v>
      </c>
      <c r="F26" t="s">
        <v>8</v>
      </c>
      <c r="G26" t="s">
        <v>235</v>
      </c>
    </row>
    <row r="27" spans="1:7" x14ac:dyDescent="0.3">
      <c r="A27" t="s">
        <v>36</v>
      </c>
      <c r="B27">
        <v>-6.7791021000000007E-2</v>
      </c>
      <c r="C27">
        <v>1.6405894000000001E-2</v>
      </c>
      <c r="D27">
        <v>-4.132113854</v>
      </c>
      <c r="E27">
        <v>3.6000000000000001E-5</v>
      </c>
      <c r="F27" t="s">
        <v>8</v>
      </c>
      <c r="G27" t="s">
        <v>235</v>
      </c>
    </row>
    <row r="28" spans="1:7" x14ac:dyDescent="0.3">
      <c r="A28" t="s">
        <v>37</v>
      </c>
      <c r="B28">
        <v>-7.9500703000000006E-2</v>
      </c>
      <c r="C28">
        <v>1.7305327999999998E-2</v>
      </c>
      <c r="D28">
        <v>-4.594001564</v>
      </c>
      <c r="E28">
        <v>4.3499999999999999E-6</v>
      </c>
      <c r="F28" t="s">
        <v>8</v>
      </c>
      <c r="G28" t="s">
        <v>235</v>
      </c>
    </row>
    <row r="29" spans="1:7" x14ac:dyDescent="0.3">
      <c r="A29" t="s">
        <v>38</v>
      </c>
      <c r="B29">
        <v>0.110152234</v>
      </c>
      <c r="C29">
        <v>3.2463934E-2</v>
      </c>
      <c r="D29">
        <v>3.3930648720000001</v>
      </c>
      <c r="E29">
        <v>6.9143999999999998E-4</v>
      </c>
      <c r="F29" t="s">
        <v>8</v>
      </c>
      <c r="G29" t="s">
        <v>235</v>
      </c>
    </row>
    <row r="30" spans="1:7" x14ac:dyDescent="0.3">
      <c r="A30" t="s">
        <v>39</v>
      </c>
      <c r="B30">
        <v>0.100111849</v>
      </c>
      <c r="C30">
        <v>2.6300905999999999E-2</v>
      </c>
      <c r="D30">
        <v>3.8064031260000002</v>
      </c>
      <c r="E30">
        <v>1.41092E-4</v>
      </c>
      <c r="F30" t="s">
        <v>8</v>
      </c>
      <c r="G30" t="s">
        <v>235</v>
      </c>
    </row>
    <row r="31" spans="1:7" x14ac:dyDescent="0.3">
      <c r="A31" t="s">
        <v>40</v>
      </c>
      <c r="B31">
        <v>-2.3884359999999999E-3</v>
      </c>
      <c r="C31">
        <v>1.0399301E-2</v>
      </c>
      <c r="D31">
        <v>-0.229672764</v>
      </c>
      <c r="E31">
        <v>0.81834656400000005</v>
      </c>
      <c r="F31" t="s">
        <v>42</v>
      </c>
      <c r="G31" t="s">
        <v>235</v>
      </c>
    </row>
    <row r="32" spans="1:7" x14ac:dyDescent="0.3">
      <c r="A32" t="s">
        <v>41</v>
      </c>
      <c r="B32">
        <v>9.9396105999999998E-2</v>
      </c>
      <c r="C32">
        <v>1.4832761E-2</v>
      </c>
      <c r="D32">
        <v>6.7011198409999997</v>
      </c>
      <c r="E32">
        <v>2.0799999999999999E-11</v>
      </c>
      <c r="F32" t="s">
        <v>8</v>
      </c>
      <c r="G32" t="s">
        <v>235</v>
      </c>
    </row>
    <row r="33" spans="1:7" x14ac:dyDescent="0.3">
      <c r="A33" t="s">
        <v>43</v>
      </c>
      <c r="B33">
        <v>5.3065884000000001E-2</v>
      </c>
      <c r="C33">
        <v>3.1290222999999999E-2</v>
      </c>
      <c r="D33">
        <v>1.6959254130000001</v>
      </c>
      <c r="E33">
        <v>8.9903340999999998E-2</v>
      </c>
      <c r="F33" t="s">
        <v>44</v>
      </c>
      <c r="G33" t="s">
        <v>235</v>
      </c>
    </row>
    <row r="34" spans="1:7" x14ac:dyDescent="0.3">
      <c r="A34" t="s">
        <v>45</v>
      </c>
      <c r="B34">
        <v>-0.23982732500000001</v>
      </c>
      <c r="C34">
        <v>3.8308080000000002E-3</v>
      </c>
      <c r="D34">
        <v>-62.604891549999998</v>
      </c>
      <c r="E34">
        <v>0</v>
      </c>
      <c r="F34" t="s">
        <v>8</v>
      </c>
      <c r="G34" t="s">
        <v>235</v>
      </c>
    </row>
    <row r="35" spans="1:7" x14ac:dyDescent="0.3">
      <c r="A35" t="s">
        <v>46</v>
      </c>
      <c r="B35">
        <v>-0.166956097</v>
      </c>
      <c r="C35">
        <v>7.3908089999999999E-3</v>
      </c>
      <c r="D35">
        <v>-22.589693159999999</v>
      </c>
      <c r="E35">
        <v>1.1000000000000001E-112</v>
      </c>
      <c r="F35" t="s">
        <v>8</v>
      </c>
      <c r="G35" t="s">
        <v>235</v>
      </c>
    </row>
    <row r="36" spans="1:7" x14ac:dyDescent="0.3">
      <c r="A36" t="s">
        <v>47</v>
      </c>
      <c r="B36">
        <v>1.200815E-2</v>
      </c>
      <c r="C36">
        <v>1.6133969999999999E-3</v>
      </c>
      <c r="D36">
        <v>7.4427766420000001</v>
      </c>
      <c r="E36">
        <v>9.9399999999999998E-14</v>
      </c>
      <c r="F36" t="s">
        <v>8</v>
      </c>
      <c r="G36" t="s">
        <v>235</v>
      </c>
    </row>
    <row r="37" spans="1:7" x14ac:dyDescent="0.3">
      <c r="A37" t="s">
        <v>48</v>
      </c>
      <c r="B37">
        <v>-9.1299999999999997E-5</v>
      </c>
      <c r="C37">
        <v>1.9300000000000002E-5</v>
      </c>
      <c r="D37">
        <v>-4.732117949</v>
      </c>
      <c r="E37">
        <v>2.2299999999999998E-6</v>
      </c>
      <c r="F37" t="s">
        <v>8</v>
      </c>
      <c r="G37" t="s">
        <v>235</v>
      </c>
    </row>
    <row r="38" spans="1:7" x14ac:dyDescent="0.3">
      <c r="A38" t="s">
        <v>49</v>
      </c>
      <c r="B38">
        <v>-0.179435964</v>
      </c>
      <c r="C38">
        <v>1.9316544000000001E-2</v>
      </c>
      <c r="D38">
        <v>-9.2892376609999996</v>
      </c>
      <c r="E38">
        <v>1.5900000000000001E-20</v>
      </c>
      <c r="F38" t="s">
        <v>8</v>
      </c>
      <c r="G38" t="s">
        <v>235</v>
      </c>
    </row>
    <row r="39" spans="1:7" x14ac:dyDescent="0.3">
      <c r="A39" t="s">
        <v>50</v>
      </c>
      <c r="B39">
        <v>-0.18297113000000001</v>
      </c>
      <c r="C39">
        <v>1.9098902000000001E-2</v>
      </c>
      <c r="D39">
        <v>-9.5801910600000006</v>
      </c>
      <c r="E39">
        <v>9.9100000000000009E-22</v>
      </c>
      <c r="F39" t="s">
        <v>8</v>
      </c>
      <c r="G39" t="s">
        <v>235</v>
      </c>
    </row>
    <row r="40" spans="1:7" x14ac:dyDescent="0.3">
      <c r="A40" t="s">
        <v>51</v>
      </c>
      <c r="B40">
        <v>-0.20362100299999999</v>
      </c>
      <c r="C40">
        <v>1.9824815999999999E-2</v>
      </c>
      <c r="D40">
        <v>-10.271016039999999</v>
      </c>
      <c r="E40">
        <v>9.8099999999999998E-25</v>
      </c>
      <c r="F40" t="s">
        <v>8</v>
      </c>
      <c r="G40" t="s">
        <v>235</v>
      </c>
    </row>
    <row r="41" spans="1:7" x14ac:dyDescent="0.3">
      <c r="A41" t="s">
        <v>52</v>
      </c>
      <c r="B41">
        <v>-0.16944858300000001</v>
      </c>
      <c r="C41">
        <v>1.9296628E-2</v>
      </c>
      <c r="D41">
        <v>-8.7812537109999997</v>
      </c>
      <c r="E41">
        <v>1.6399999999999999E-18</v>
      </c>
      <c r="F41" t="s">
        <v>8</v>
      </c>
      <c r="G41" t="s">
        <v>235</v>
      </c>
    </row>
    <row r="42" spans="1:7" x14ac:dyDescent="0.3">
      <c r="A42" t="s">
        <v>53</v>
      </c>
      <c r="B42">
        <v>-0.17352374800000001</v>
      </c>
      <c r="C42">
        <v>1.8898471999999999E-2</v>
      </c>
      <c r="D42">
        <v>-9.1818928769999992</v>
      </c>
      <c r="E42">
        <v>4.3200000000000002E-20</v>
      </c>
      <c r="F42" t="s">
        <v>8</v>
      </c>
      <c r="G42" t="s">
        <v>235</v>
      </c>
    </row>
    <row r="43" spans="1:7" x14ac:dyDescent="0.3">
      <c r="A43" t="s">
        <v>54</v>
      </c>
      <c r="B43">
        <v>-0.18159497099999999</v>
      </c>
      <c r="C43">
        <v>1.965422E-2</v>
      </c>
      <c r="D43">
        <v>-9.2394902230000007</v>
      </c>
      <c r="E43">
        <v>2.53E-20</v>
      </c>
      <c r="F43" t="s">
        <v>8</v>
      </c>
      <c r="G43" t="s">
        <v>235</v>
      </c>
    </row>
    <row r="44" spans="1:7" x14ac:dyDescent="0.3">
      <c r="A44" t="s">
        <v>55</v>
      </c>
      <c r="B44">
        <v>-0.188509495</v>
      </c>
      <c r="C44">
        <v>2.4796518E-2</v>
      </c>
      <c r="D44">
        <v>-7.6022566999999999</v>
      </c>
      <c r="E44">
        <v>2.94E-14</v>
      </c>
      <c r="F44" t="s">
        <v>8</v>
      </c>
      <c r="G44" t="s">
        <v>235</v>
      </c>
    </row>
    <row r="45" spans="1:7" x14ac:dyDescent="0.3">
      <c r="A45" t="s">
        <v>56</v>
      </c>
      <c r="B45">
        <v>-0.175406856</v>
      </c>
      <c r="C45">
        <v>2.4851933999999999E-2</v>
      </c>
      <c r="D45">
        <v>-7.058076807</v>
      </c>
      <c r="E45">
        <v>1.7E-12</v>
      </c>
      <c r="F45" t="s">
        <v>8</v>
      </c>
      <c r="G45" t="s">
        <v>235</v>
      </c>
    </row>
    <row r="46" spans="1:7" x14ac:dyDescent="0.3">
      <c r="A46" t="s">
        <v>57</v>
      </c>
      <c r="B46">
        <v>-0.221818347</v>
      </c>
      <c r="C46">
        <v>2.5769920000000002E-2</v>
      </c>
      <c r="D46">
        <v>-8.6076458920000007</v>
      </c>
      <c r="E46">
        <v>7.5700000000000005E-18</v>
      </c>
      <c r="F46" t="s">
        <v>8</v>
      </c>
      <c r="G46" t="s">
        <v>235</v>
      </c>
    </row>
    <row r="47" spans="1:7" x14ac:dyDescent="0.3">
      <c r="A47" t="s">
        <v>58</v>
      </c>
      <c r="B47">
        <v>-0.152429182</v>
      </c>
      <c r="C47">
        <v>1.8454182E-2</v>
      </c>
      <c r="D47">
        <v>-8.2598718410000007</v>
      </c>
      <c r="E47">
        <v>1.4799999999999999E-16</v>
      </c>
      <c r="F47" t="s">
        <v>8</v>
      </c>
      <c r="G47" t="s">
        <v>235</v>
      </c>
    </row>
    <row r="48" spans="1:7" x14ac:dyDescent="0.3">
      <c r="A48" t="s">
        <v>59</v>
      </c>
      <c r="B48">
        <v>-0.163884528</v>
      </c>
      <c r="C48">
        <v>1.8111485E-2</v>
      </c>
      <c r="D48">
        <v>-9.0486520529999996</v>
      </c>
      <c r="E48">
        <v>1.4699999999999999E-19</v>
      </c>
      <c r="F48" t="s">
        <v>8</v>
      </c>
      <c r="G48" t="s">
        <v>235</v>
      </c>
    </row>
    <row r="49" spans="1:7" x14ac:dyDescent="0.3">
      <c r="A49" t="s">
        <v>60</v>
      </c>
      <c r="B49">
        <v>-0.18842683199999999</v>
      </c>
      <c r="C49">
        <v>1.8904291E-2</v>
      </c>
      <c r="D49">
        <v>-9.9674106269999996</v>
      </c>
      <c r="E49">
        <v>2.1700000000000001E-23</v>
      </c>
      <c r="F49" t="s">
        <v>8</v>
      </c>
      <c r="G49" t="s">
        <v>235</v>
      </c>
    </row>
    <row r="50" spans="1:7" x14ac:dyDescent="0.3">
      <c r="A50" t="s">
        <v>61</v>
      </c>
      <c r="B50">
        <v>-0.18210436099999999</v>
      </c>
      <c r="C50">
        <v>3.2954960999999998E-2</v>
      </c>
      <c r="D50">
        <v>-5.5258558180000001</v>
      </c>
      <c r="E50">
        <v>3.2899999999999997E-8</v>
      </c>
      <c r="F50" t="s">
        <v>8</v>
      </c>
      <c r="G50" t="s">
        <v>235</v>
      </c>
    </row>
    <row r="51" spans="1:7" x14ac:dyDescent="0.3">
      <c r="A51" t="s">
        <v>62</v>
      </c>
      <c r="B51">
        <v>-0.19424456200000001</v>
      </c>
      <c r="C51">
        <v>3.2985212E-2</v>
      </c>
      <c r="D51">
        <v>-5.8888377030000001</v>
      </c>
      <c r="E51">
        <v>3.9000000000000002E-9</v>
      </c>
      <c r="F51" t="s">
        <v>8</v>
      </c>
      <c r="G51" t="s">
        <v>235</v>
      </c>
    </row>
    <row r="52" spans="1:7" x14ac:dyDescent="0.3">
      <c r="A52" t="s">
        <v>63</v>
      </c>
      <c r="B52">
        <v>-0.23961532199999999</v>
      </c>
      <c r="C52">
        <v>3.4628939999999997E-2</v>
      </c>
      <c r="D52">
        <v>-6.9195106510000004</v>
      </c>
      <c r="E52">
        <v>4.56E-12</v>
      </c>
      <c r="F52" t="s">
        <v>8</v>
      </c>
      <c r="G52" t="s">
        <v>235</v>
      </c>
    </row>
    <row r="53" spans="1:7" x14ac:dyDescent="0.3">
      <c r="A53" t="s">
        <v>64</v>
      </c>
      <c r="B53">
        <v>-0.16304742999999999</v>
      </c>
      <c r="C53">
        <v>1.9598181999999999E-2</v>
      </c>
      <c r="D53">
        <v>-8.3195181960000006</v>
      </c>
      <c r="E53">
        <v>8.95E-17</v>
      </c>
      <c r="F53" t="s">
        <v>8</v>
      </c>
      <c r="G53" t="s">
        <v>235</v>
      </c>
    </row>
    <row r="54" spans="1:7" x14ac:dyDescent="0.3">
      <c r="A54" t="s">
        <v>65</v>
      </c>
      <c r="B54">
        <v>-0.24365263100000001</v>
      </c>
      <c r="C54">
        <v>1.9213905E-2</v>
      </c>
      <c r="D54">
        <v>-12.681057360000001</v>
      </c>
      <c r="E54">
        <v>8.0800000000000005E-37</v>
      </c>
      <c r="F54" t="s">
        <v>8</v>
      </c>
      <c r="G54" t="s">
        <v>235</v>
      </c>
    </row>
    <row r="55" spans="1:7" x14ac:dyDescent="0.3">
      <c r="A55" t="s">
        <v>66</v>
      </c>
      <c r="B55">
        <v>-0.19376212800000001</v>
      </c>
      <c r="C55">
        <v>1.9927297E-2</v>
      </c>
      <c r="D55">
        <v>-9.7234525170000001</v>
      </c>
      <c r="E55">
        <v>2.4499999999999999E-22</v>
      </c>
      <c r="F55" t="s">
        <v>8</v>
      </c>
      <c r="G55" t="s">
        <v>235</v>
      </c>
    </row>
    <row r="56" spans="1:7" x14ac:dyDescent="0.3">
      <c r="A56" t="s">
        <v>67</v>
      </c>
      <c r="B56">
        <v>-0.16251671600000001</v>
      </c>
      <c r="C56">
        <v>1.8017012999999998E-2</v>
      </c>
      <c r="D56">
        <v>-9.0201807840000008</v>
      </c>
      <c r="E56">
        <v>1.9100000000000001E-19</v>
      </c>
      <c r="F56" t="s">
        <v>8</v>
      </c>
      <c r="G56" t="s">
        <v>235</v>
      </c>
    </row>
    <row r="57" spans="1:7" x14ac:dyDescent="0.3">
      <c r="A57" t="s">
        <v>68</v>
      </c>
      <c r="B57">
        <v>-0.14733676100000001</v>
      </c>
      <c r="C57">
        <v>1.7437359999999999E-2</v>
      </c>
      <c r="D57">
        <v>-8.4494876790000006</v>
      </c>
      <c r="E57">
        <v>2.9700000000000001E-17</v>
      </c>
      <c r="F57" t="s">
        <v>8</v>
      </c>
      <c r="G57" t="s">
        <v>235</v>
      </c>
    </row>
    <row r="58" spans="1:7" x14ac:dyDescent="0.3">
      <c r="A58" t="s">
        <v>69</v>
      </c>
      <c r="B58">
        <v>-0.120315377</v>
      </c>
      <c r="C58">
        <v>1.8110637999999998E-2</v>
      </c>
      <c r="D58">
        <v>-6.6433539599999998</v>
      </c>
      <c r="E58">
        <v>3.08E-11</v>
      </c>
      <c r="F58" t="s">
        <v>8</v>
      </c>
      <c r="G58" t="s">
        <v>235</v>
      </c>
    </row>
    <row r="59" spans="1:7" x14ac:dyDescent="0.3">
      <c r="A59" t="s">
        <v>70</v>
      </c>
      <c r="B59">
        <v>-0.170557876</v>
      </c>
      <c r="C59">
        <v>2.0041045E-2</v>
      </c>
      <c r="D59">
        <v>-8.5104280970000001</v>
      </c>
      <c r="E59">
        <v>1.7599999999999999E-17</v>
      </c>
      <c r="F59" t="s">
        <v>8</v>
      </c>
      <c r="G59" t="s">
        <v>235</v>
      </c>
    </row>
    <row r="60" spans="1:7" x14ac:dyDescent="0.3">
      <c r="A60" t="s">
        <v>71</v>
      </c>
      <c r="B60">
        <v>-0.195359644</v>
      </c>
      <c r="C60">
        <v>1.9636342000000001E-2</v>
      </c>
      <c r="D60">
        <v>-9.9488816129999993</v>
      </c>
      <c r="E60">
        <v>2.6200000000000001E-23</v>
      </c>
      <c r="F60" t="s">
        <v>8</v>
      </c>
      <c r="G60" t="s">
        <v>235</v>
      </c>
    </row>
    <row r="61" spans="1:7" x14ac:dyDescent="0.3">
      <c r="A61" t="s">
        <v>72</v>
      </c>
      <c r="B61">
        <v>-0.21659146900000001</v>
      </c>
      <c r="C61">
        <v>2.045162E-2</v>
      </c>
      <c r="D61">
        <v>-10.59043116</v>
      </c>
      <c r="E61">
        <v>3.4200000000000001E-26</v>
      </c>
      <c r="F61" t="s">
        <v>8</v>
      </c>
      <c r="G61" t="s">
        <v>235</v>
      </c>
    </row>
    <row r="62" spans="1:7" x14ac:dyDescent="0.3">
      <c r="A62" t="s">
        <v>73</v>
      </c>
      <c r="B62">
        <v>-0.147493817</v>
      </c>
      <c r="C62">
        <v>2.3602478E-2</v>
      </c>
      <c r="D62">
        <v>-6.2490818949999998</v>
      </c>
      <c r="E62">
        <v>4.1500000000000001E-10</v>
      </c>
      <c r="F62" t="s">
        <v>8</v>
      </c>
      <c r="G62" t="s">
        <v>235</v>
      </c>
    </row>
    <row r="63" spans="1:7" x14ac:dyDescent="0.3">
      <c r="A63" t="s">
        <v>74</v>
      </c>
      <c r="B63">
        <v>-0.20136346199999999</v>
      </c>
      <c r="C63">
        <v>2.3501325E-2</v>
      </c>
      <c r="D63">
        <v>-8.5681747250000004</v>
      </c>
      <c r="E63">
        <v>1.07E-17</v>
      </c>
      <c r="F63" t="s">
        <v>8</v>
      </c>
      <c r="G63" t="s">
        <v>235</v>
      </c>
    </row>
    <row r="64" spans="1:7" x14ac:dyDescent="0.3">
      <c r="A64" t="s">
        <v>75</v>
      </c>
      <c r="B64">
        <v>-0.20703686099999999</v>
      </c>
      <c r="C64">
        <v>2.4498882999999999E-2</v>
      </c>
      <c r="D64">
        <v>-8.4508692700000001</v>
      </c>
      <c r="E64">
        <v>2.9300000000000003E-17</v>
      </c>
      <c r="F64" t="s">
        <v>8</v>
      </c>
      <c r="G64" t="s">
        <v>235</v>
      </c>
    </row>
    <row r="65" spans="1:7" x14ac:dyDescent="0.3">
      <c r="A65" t="s">
        <v>76</v>
      </c>
      <c r="B65">
        <v>-0.15796186000000001</v>
      </c>
      <c r="C65">
        <v>1.8689701999999999E-2</v>
      </c>
      <c r="D65">
        <v>-8.4518128990000001</v>
      </c>
      <c r="E65">
        <v>2.9100000000000001E-17</v>
      </c>
      <c r="F65" t="s">
        <v>8</v>
      </c>
      <c r="G65" t="s">
        <v>235</v>
      </c>
    </row>
    <row r="66" spans="1:7" x14ac:dyDescent="0.3">
      <c r="A66" t="s">
        <v>77</v>
      </c>
      <c r="B66">
        <v>-0.181788905</v>
      </c>
      <c r="C66">
        <v>1.8443685000000001E-2</v>
      </c>
      <c r="D66">
        <v>-9.8564306899999998</v>
      </c>
      <c r="E66">
        <v>6.6000000000000004E-23</v>
      </c>
      <c r="F66" t="s">
        <v>8</v>
      </c>
      <c r="G66" t="s">
        <v>235</v>
      </c>
    </row>
    <row r="67" spans="1:7" x14ac:dyDescent="0.3">
      <c r="A67" t="s">
        <v>78</v>
      </c>
      <c r="B67">
        <v>-0.19656005600000001</v>
      </c>
      <c r="C67">
        <v>1.9171309000000001E-2</v>
      </c>
      <c r="D67">
        <v>-10.252824199999999</v>
      </c>
      <c r="E67">
        <v>1.18E-24</v>
      </c>
      <c r="F67" t="s">
        <v>8</v>
      </c>
      <c r="G67" t="s">
        <v>235</v>
      </c>
    </row>
    <row r="68" spans="1:7" x14ac:dyDescent="0.3">
      <c r="A68" t="s">
        <v>79</v>
      </c>
      <c r="B68">
        <v>-0.17631839899999999</v>
      </c>
      <c r="C68">
        <v>1.9531669000000002E-2</v>
      </c>
      <c r="D68">
        <v>-9.0273083500000002</v>
      </c>
      <c r="E68">
        <v>1.79E-19</v>
      </c>
      <c r="F68" t="s">
        <v>8</v>
      </c>
      <c r="G68" t="s">
        <v>235</v>
      </c>
    </row>
    <row r="69" spans="1:7" x14ac:dyDescent="0.3">
      <c r="A69" t="s">
        <v>80</v>
      </c>
      <c r="B69">
        <v>-0.17472605199999999</v>
      </c>
      <c r="C69">
        <v>1.9365410999999999E-2</v>
      </c>
      <c r="D69">
        <v>-9.0225842200000006</v>
      </c>
      <c r="E69">
        <v>1.87E-19</v>
      </c>
      <c r="F69" t="s">
        <v>8</v>
      </c>
      <c r="G69" t="s">
        <v>235</v>
      </c>
    </row>
    <row r="70" spans="1:7" x14ac:dyDescent="0.3">
      <c r="A70" t="s">
        <v>81</v>
      </c>
      <c r="B70">
        <v>-0.208072332</v>
      </c>
      <c r="C70">
        <v>2.0062730000000001E-2</v>
      </c>
      <c r="D70">
        <v>-10.3710877</v>
      </c>
      <c r="E70">
        <v>3.4599999999999998E-25</v>
      </c>
      <c r="F70" t="s">
        <v>8</v>
      </c>
      <c r="G70" t="s">
        <v>235</v>
      </c>
    </row>
    <row r="71" spans="1:7" x14ac:dyDescent="0.3">
      <c r="A71" t="s">
        <v>82</v>
      </c>
      <c r="B71">
        <v>-1.7010132000000001E-2</v>
      </c>
      <c r="C71">
        <v>3.6318255000000001E-2</v>
      </c>
      <c r="D71">
        <v>-0.46836312699999999</v>
      </c>
      <c r="E71">
        <v>0.639526025</v>
      </c>
      <c r="F71" t="s">
        <v>42</v>
      </c>
      <c r="G71" t="s">
        <v>235</v>
      </c>
    </row>
    <row r="72" spans="1:7" x14ac:dyDescent="0.3">
      <c r="A72" t="s">
        <v>83</v>
      </c>
      <c r="B72">
        <v>-0.17388134899999999</v>
      </c>
      <c r="C72">
        <v>3.5032404000000003E-2</v>
      </c>
      <c r="D72">
        <v>-4.9634431919999997</v>
      </c>
      <c r="E72">
        <v>6.9400000000000005E-7</v>
      </c>
      <c r="F72" t="s">
        <v>8</v>
      </c>
      <c r="G72" t="s">
        <v>235</v>
      </c>
    </row>
    <row r="73" spans="1:7" x14ac:dyDescent="0.3">
      <c r="A73" t="s">
        <v>84</v>
      </c>
      <c r="B73">
        <v>-0.10970044900000001</v>
      </c>
      <c r="C73">
        <v>3.4675566999999997E-2</v>
      </c>
      <c r="D73">
        <v>-3.163623775</v>
      </c>
      <c r="E73">
        <v>1.55868E-3</v>
      </c>
      <c r="F73" t="s">
        <v>15</v>
      </c>
      <c r="G73" t="s">
        <v>235</v>
      </c>
    </row>
    <row r="74" spans="1:7" x14ac:dyDescent="0.3">
      <c r="A74" t="s">
        <v>85</v>
      </c>
      <c r="B74">
        <v>0.128267672</v>
      </c>
      <c r="C74">
        <v>2.7466159E-2</v>
      </c>
      <c r="D74">
        <v>4.6700258080000001</v>
      </c>
      <c r="E74">
        <v>3.0199999999999999E-6</v>
      </c>
      <c r="F74" t="s">
        <v>8</v>
      </c>
      <c r="G74" t="s">
        <v>235</v>
      </c>
    </row>
    <row r="75" spans="1:7" x14ac:dyDescent="0.3">
      <c r="A75" t="s">
        <v>86</v>
      </c>
      <c r="B75">
        <v>5.6321213000000002E-2</v>
      </c>
      <c r="C75">
        <v>2.6845528E-2</v>
      </c>
      <c r="D75">
        <v>2.0979737310000002</v>
      </c>
      <c r="E75">
        <v>3.5910147000000003E-2</v>
      </c>
      <c r="F75" t="s">
        <v>25</v>
      </c>
      <c r="G75" t="s">
        <v>235</v>
      </c>
    </row>
    <row r="76" spans="1:7" x14ac:dyDescent="0.3">
      <c r="A76" t="s">
        <v>87</v>
      </c>
      <c r="B76">
        <v>0.15297540400000001</v>
      </c>
      <c r="C76">
        <v>2.7224241999999999E-2</v>
      </c>
      <c r="D76">
        <v>5.6190876960000002</v>
      </c>
      <c r="E76">
        <v>1.9300000000000001E-8</v>
      </c>
      <c r="F76" t="s">
        <v>8</v>
      </c>
      <c r="G76" t="s">
        <v>235</v>
      </c>
    </row>
    <row r="77" spans="1:7" x14ac:dyDescent="0.3">
      <c r="A77" t="s">
        <v>88</v>
      </c>
      <c r="B77">
        <v>-8.0500967000000007E-2</v>
      </c>
      <c r="C77">
        <v>1.1358129E-2</v>
      </c>
      <c r="D77">
        <v>-7.0875201729999997</v>
      </c>
      <c r="E77">
        <v>1.37E-12</v>
      </c>
      <c r="F77" t="s">
        <v>8</v>
      </c>
      <c r="G77" t="s">
        <v>235</v>
      </c>
    </row>
    <row r="78" spans="1:7" x14ac:dyDescent="0.3">
      <c r="A78" t="s">
        <v>89</v>
      </c>
      <c r="B78">
        <v>-0.11370224</v>
      </c>
      <c r="C78">
        <v>1.166709E-2</v>
      </c>
      <c r="D78">
        <v>-9.7455527039999996</v>
      </c>
      <c r="E78">
        <v>1.98E-22</v>
      </c>
      <c r="F78" t="s">
        <v>8</v>
      </c>
      <c r="G78" t="s">
        <v>235</v>
      </c>
    </row>
    <row r="79" spans="1:7" x14ac:dyDescent="0.3">
      <c r="A79" t="s">
        <v>90</v>
      </c>
      <c r="B79">
        <v>-2.9827412000000001E-2</v>
      </c>
      <c r="C79">
        <v>1.2029992E-2</v>
      </c>
      <c r="D79">
        <v>-2.4794207579999998</v>
      </c>
      <c r="E79">
        <v>1.3161348E-2</v>
      </c>
      <c r="F79" t="s">
        <v>25</v>
      </c>
      <c r="G79" t="s">
        <v>235</v>
      </c>
    </row>
    <row r="80" spans="1:7" x14ac:dyDescent="0.3">
      <c r="A80" t="s">
        <v>91</v>
      </c>
      <c r="B80">
        <v>-4.4304635000000002E-2</v>
      </c>
      <c r="C80">
        <v>1.6414885000000001E-2</v>
      </c>
      <c r="D80">
        <v>-2.6990524699999998</v>
      </c>
      <c r="E80">
        <v>6.9549729999999997E-3</v>
      </c>
      <c r="F80" t="s">
        <v>15</v>
      </c>
      <c r="G80" t="s">
        <v>235</v>
      </c>
    </row>
    <row r="81" spans="1:7" x14ac:dyDescent="0.3">
      <c r="A81" t="s">
        <v>92</v>
      </c>
      <c r="B81">
        <v>-0.136009407</v>
      </c>
      <c r="C81">
        <v>1.6420679000000001E-2</v>
      </c>
      <c r="D81">
        <v>-8.2828126070000003</v>
      </c>
      <c r="E81">
        <v>1.2200000000000001E-16</v>
      </c>
      <c r="F81" t="s">
        <v>8</v>
      </c>
      <c r="G81" t="s">
        <v>235</v>
      </c>
    </row>
    <row r="82" spans="1:7" x14ac:dyDescent="0.3">
      <c r="A82" t="s">
        <v>93</v>
      </c>
      <c r="B82">
        <v>-5.8884930000000002E-2</v>
      </c>
      <c r="C82">
        <v>1.6397241999999999E-2</v>
      </c>
      <c r="D82">
        <v>-3.591148349</v>
      </c>
      <c r="E82">
        <v>3.2939299999999998E-4</v>
      </c>
      <c r="F82" t="s">
        <v>8</v>
      </c>
      <c r="G82" t="s">
        <v>235</v>
      </c>
    </row>
    <row r="83" spans="1:7" x14ac:dyDescent="0.3">
      <c r="A83" t="s">
        <v>94</v>
      </c>
      <c r="B83">
        <v>7.6700203999999994E-2</v>
      </c>
      <c r="C83">
        <v>3.4666676E-2</v>
      </c>
      <c r="D83">
        <v>2.2125052460000001</v>
      </c>
      <c r="E83">
        <v>2.6934184999999999E-2</v>
      </c>
      <c r="F83" t="s">
        <v>25</v>
      </c>
      <c r="G83" t="s">
        <v>235</v>
      </c>
    </row>
    <row r="84" spans="1:7" x14ac:dyDescent="0.3">
      <c r="A84" t="s">
        <v>95</v>
      </c>
      <c r="B84">
        <v>2.4800505E-2</v>
      </c>
      <c r="C84">
        <v>3.4039683000000001E-2</v>
      </c>
      <c r="D84">
        <v>0.72857624600000004</v>
      </c>
      <c r="E84">
        <v>0.46626274099999998</v>
      </c>
      <c r="F84" t="s">
        <v>42</v>
      </c>
      <c r="G84" t="s">
        <v>235</v>
      </c>
    </row>
    <row r="85" spans="1:7" x14ac:dyDescent="0.3">
      <c r="A85" t="s">
        <v>96</v>
      </c>
      <c r="B85">
        <v>0.135153246</v>
      </c>
      <c r="C85">
        <v>3.4246269000000003E-2</v>
      </c>
      <c r="D85">
        <v>3.9465100550000001</v>
      </c>
      <c r="E85">
        <v>7.9400000000000006E-5</v>
      </c>
      <c r="F85" t="s">
        <v>8</v>
      </c>
      <c r="G85" t="s">
        <v>235</v>
      </c>
    </row>
    <row r="86" spans="1:7" x14ac:dyDescent="0.3">
      <c r="A86" t="s">
        <v>97</v>
      </c>
      <c r="B86">
        <v>2.2670979999999999E-3</v>
      </c>
      <c r="C86">
        <v>2.6512850000000002E-3</v>
      </c>
      <c r="D86">
        <v>0.85509401299999999</v>
      </c>
      <c r="E86">
        <v>0.39250129900000003</v>
      </c>
      <c r="F86" t="s">
        <v>42</v>
      </c>
      <c r="G86" t="s">
        <v>235</v>
      </c>
    </row>
    <row r="87" spans="1:7" x14ac:dyDescent="0.3">
      <c r="A87" t="s">
        <v>98</v>
      </c>
      <c r="B87">
        <v>3.8938074000000003E-2</v>
      </c>
      <c r="C87">
        <v>2.7362670000000001E-3</v>
      </c>
      <c r="D87">
        <v>14.23036596</v>
      </c>
      <c r="E87">
        <v>6.6299999999999997E-46</v>
      </c>
      <c r="F87" t="s">
        <v>8</v>
      </c>
      <c r="G87" t="s">
        <v>235</v>
      </c>
    </row>
    <row r="88" spans="1:7" x14ac:dyDescent="0.3">
      <c r="A88" t="s">
        <v>99</v>
      </c>
      <c r="B88">
        <v>2.5840315999999999E-2</v>
      </c>
      <c r="C88">
        <v>2.8043220000000002E-3</v>
      </c>
      <c r="D88">
        <v>9.2144596609999994</v>
      </c>
      <c r="E88">
        <v>3.19E-20</v>
      </c>
      <c r="F88" t="s">
        <v>8</v>
      </c>
      <c r="G88" t="s">
        <v>235</v>
      </c>
    </row>
    <row r="89" spans="1:7" x14ac:dyDescent="0.3">
      <c r="A89" t="s">
        <v>100</v>
      </c>
      <c r="B89">
        <v>-1.36E-5</v>
      </c>
      <c r="C89">
        <v>3.2199999999999997E-5</v>
      </c>
      <c r="D89">
        <v>-0.420769964</v>
      </c>
      <c r="E89">
        <v>0.67392403599999995</v>
      </c>
      <c r="F89" t="s">
        <v>42</v>
      </c>
      <c r="G89" t="s">
        <v>235</v>
      </c>
    </row>
    <row r="90" spans="1:7" x14ac:dyDescent="0.3">
      <c r="A90" t="s">
        <v>101</v>
      </c>
      <c r="B90">
        <v>-3.78873E-4</v>
      </c>
      <c r="C90">
        <v>3.3099999999999998E-5</v>
      </c>
      <c r="D90">
        <v>-11.459898600000001</v>
      </c>
      <c r="E90">
        <v>2.1999999999999998E-30</v>
      </c>
      <c r="F90" t="s">
        <v>8</v>
      </c>
      <c r="G90" t="s">
        <v>235</v>
      </c>
    </row>
    <row r="91" spans="1:7" x14ac:dyDescent="0.3">
      <c r="A91" t="s">
        <v>102</v>
      </c>
      <c r="B91">
        <v>-2.8182100000000002E-4</v>
      </c>
      <c r="C91">
        <v>3.4E-5</v>
      </c>
      <c r="D91">
        <v>-8.2985679930000007</v>
      </c>
      <c r="E91">
        <v>1.07E-16</v>
      </c>
      <c r="F91" t="s">
        <v>8</v>
      </c>
      <c r="G91" t="s">
        <v>235</v>
      </c>
    </row>
  </sheetData>
  <pageMargins left="0.7" right="0.7" top="0.75" bottom="0.75" header="0.3" footer="0.3"/>
  <pageSetup paperSize="9" orientation="portrait" horizontalDpi="300" verticalDpi="30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G92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6.8366071230000003</v>
      </c>
      <c r="C2">
        <v>5.0326059999999999E-2</v>
      </c>
      <c r="D2">
        <v>135.84626069999999</v>
      </c>
      <c r="E2">
        <v>0</v>
      </c>
      <c r="F2" t="s">
        <v>8</v>
      </c>
      <c r="G2" t="s">
        <v>236</v>
      </c>
    </row>
    <row r="3" spans="1:7" x14ac:dyDescent="0.3">
      <c r="A3" t="s">
        <v>10</v>
      </c>
      <c r="B3">
        <v>-0.233491527</v>
      </c>
      <c r="C3">
        <v>3.0012102999999998E-2</v>
      </c>
      <c r="D3">
        <v>-7.7799121969999998</v>
      </c>
      <c r="E3">
        <v>7.3300000000000004E-15</v>
      </c>
      <c r="F3" t="s">
        <v>8</v>
      </c>
      <c r="G3" t="s">
        <v>236</v>
      </c>
    </row>
    <row r="4" spans="1:7" x14ac:dyDescent="0.3">
      <c r="A4" t="s">
        <v>11</v>
      </c>
      <c r="B4">
        <v>8.3576029999999999E-3</v>
      </c>
      <c r="C4">
        <v>2.4422279999999998E-3</v>
      </c>
      <c r="D4">
        <v>3.4221227710000002</v>
      </c>
      <c r="E4">
        <v>6.2159200000000002E-4</v>
      </c>
      <c r="F4" t="s">
        <v>8</v>
      </c>
      <c r="G4" t="s">
        <v>236</v>
      </c>
    </row>
    <row r="5" spans="1:7" x14ac:dyDescent="0.3">
      <c r="A5" t="s">
        <v>12</v>
      </c>
      <c r="B5">
        <v>-1.14874E-4</v>
      </c>
      <c r="C5">
        <v>2.9499999999999999E-5</v>
      </c>
      <c r="D5">
        <v>-3.897357226</v>
      </c>
      <c r="E5">
        <v>9.7299999999999993E-5</v>
      </c>
      <c r="F5" t="s">
        <v>8</v>
      </c>
      <c r="G5" t="s">
        <v>236</v>
      </c>
    </row>
    <row r="6" spans="1:7" x14ac:dyDescent="0.3">
      <c r="A6" t="s">
        <v>13</v>
      </c>
      <c r="B6">
        <v>-6.8121435999999994E-2</v>
      </c>
      <c r="C6">
        <v>3.111768E-3</v>
      </c>
      <c r="D6">
        <v>-21.891553139999999</v>
      </c>
      <c r="E6">
        <v>5.5600000000000003E-106</v>
      </c>
      <c r="F6" t="s">
        <v>8</v>
      </c>
      <c r="G6" t="s">
        <v>236</v>
      </c>
    </row>
    <row r="7" spans="1:7" x14ac:dyDescent="0.3">
      <c r="A7" t="s">
        <v>14</v>
      </c>
      <c r="B7">
        <v>-7.5628969999999998E-3</v>
      </c>
      <c r="C7">
        <v>4.9892799999999996E-3</v>
      </c>
      <c r="D7">
        <v>-1.5158293110000001</v>
      </c>
      <c r="E7">
        <v>0.12956568600000001</v>
      </c>
      <c r="F7" t="s">
        <v>42</v>
      </c>
      <c r="G7" t="s">
        <v>236</v>
      </c>
    </row>
    <row r="8" spans="1:7" x14ac:dyDescent="0.3">
      <c r="A8" t="s">
        <v>16</v>
      </c>
      <c r="B8">
        <v>2.0949925000000001E-2</v>
      </c>
      <c r="C8">
        <v>1.4339154999999999E-2</v>
      </c>
      <c r="D8">
        <v>1.461029296</v>
      </c>
      <c r="E8">
        <v>0.14401054999999999</v>
      </c>
      <c r="F8" t="s">
        <v>42</v>
      </c>
      <c r="G8" t="s">
        <v>236</v>
      </c>
    </row>
    <row r="9" spans="1:7" x14ac:dyDescent="0.3">
      <c r="A9" t="s">
        <v>17</v>
      </c>
      <c r="B9">
        <v>3.9837468000000001E-2</v>
      </c>
      <c r="C9">
        <v>5.5848360000000001E-3</v>
      </c>
      <c r="D9">
        <v>7.1331486679999996</v>
      </c>
      <c r="E9">
        <v>9.8800000000000003E-13</v>
      </c>
      <c r="F9" t="s">
        <v>8</v>
      </c>
      <c r="G9" t="s">
        <v>236</v>
      </c>
    </row>
    <row r="10" spans="1:7" x14ac:dyDescent="0.3">
      <c r="A10" t="s">
        <v>18</v>
      </c>
      <c r="B10">
        <v>0.14111217200000001</v>
      </c>
      <c r="C10">
        <v>5.3121490000000004E-3</v>
      </c>
      <c r="D10">
        <v>26.564045929999999</v>
      </c>
      <c r="E10">
        <v>6.1399999999999996E-155</v>
      </c>
      <c r="F10" t="s">
        <v>8</v>
      </c>
      <c r="G10" t="s">
        <v>236</v>
      </c>
    </row>
    <row r="11" spans="1:7" x14ac:dyDescent="0.3">
      <c r="A11" t="s">
        <v>19</v>
      </c>
      <c r="B11">
        <v>7.5218816999999993E-2</v>
      </c>
      <c r="C11">
        <v>5.2011729999999999E-3</v>
      </c>
      <c r="D11">
        <v>14.461896169999999</v>
      </c>
      <c r="E11">
        <v>2.3600000000000001E-47</v>
      </c>
      <c r="F11" t="s">
        <v>8</v>
      </c>
      <c r="G11" t="s">
        <v>236</v>
      </c>
    </row>
    <row r="12" spans="1:7" x14ac:dyDescent="0.3">
      <c r="A12" t="s">
        <v>20</v>
      </c>
      <c r="B12">
        <v>0.103235878</v>
      </c>
      <c r="C12">
        <v>5.2088050000000004E-3</v>
      </c>
      <c r="D12">
        <v>19.819493919999999</v>
      </c>
      <c r="E12">
        <v>2.9800000000000002E-87</v>
      </c>
      <c r="F12" t="s">
        <v>8</v>
      </c>
      <c r="G12" t="s">
        <v>236</v>
      </c>
    </row>
    <row r="13" spans="1:7" x14ac:dyDescent="0.3">
      <c r="A13" t="s">
        <v>21</v>
      </c>
      <c r="B13">
        <v>1.2652141E-2</v>
      </c>
      <c r="C13">
        <v>5.8399690000000004E-3</v>
      </c>
      <c r="D13">
        <v>2.1664741539999999</v>
      </c>
      <c r="E13">
        <v>3.0277332000000001E-2</v>
      </c>
      <c r="F13" t="s">
        <v>25</v>
      </c>
      <c r="G13" t="s">
        <v>236</v>
      </c>
    </row>
    <row r="14" spans="1:7" x14ac:dyDescent="0.3">
      <c r="A14" t="s">
        <v>22</v>
      </c>
      <c r="B14">
        <v>0.18348272900000001</v>
      </c>
      <c r="C14">
        <v>5.8995369999999998E-3</v>
      </c>
      <c r="D14">
        <v>31.101209789999999</v>
      </c>
      <c r="E14">
        <v>2.39E-211</v>
      </c>
      <c r="F14" t="s">
        <v>8</v>
      </c>
      <c r="G14" t="s">
        <v>236</v>
      </c>
    </row>
    <row r="15" spans="1:7" x14ac:dyDescent="0.3">
      <c r="A15" t="s">
        <v>23</v>
      </c>
      <c r="B15">
        <v>9.8826443E-2</v>
      </c>
      <c r="C15">
        <v>5.2887009999999998E-2</v>
      </c>
      <c r="D15">
        <v>1.86863358</v>
      </c>
      <c r="E15">
        <v>6.1676738000000002E-2</v>
      </c>
      <c r="F15" t="s">
        <v>44</v>
      </c>
      <c r="G15" t="s">
        <v>236</v>
      </c>
    </row>
    <row r="16" spans="1:7" x14ac:dyDescent="0.3">
      <c r="A16" t="s">
        <v>24</v>
      </c>
      <c r="B16">
        <v>-0.29187605599999999</v>
      </c>
      <c r="C16">
        <v>5.4784565E-2</v>
      </c>
      <c r="D16">
        <v>-5.3277059720000004</v>
      </c>
      <c r="E16">
        <v>9.9699999999999999E-8</v>
      </c>
      <c r="F16" t="s">
        <v>8</v>
      </c>
      <c r="G16" t="s">
        <v>236</v>
      </c>
    </row>
    <row r="17" spans="1:7" x14ac:dyDescent="0.3">
      <c r="A17" t="s">
        <v>26</v>
      </c>
      <c r="B17">
        <v>-0.267483464</v>
      </c>
      <c r="C17">
        <v>5.5494243999999998E-2</v>
      </c>
      <c r="D17">
        <v>-4.8200217289999996</v>
      </c>
      <c r="E17">
        <v>1.44E-6</v>
      </c>
      <c r="F17" t="s">
        <v>8</v>
      </c>
      <c r="G17" t="s">
        <v>236</v>
      </c>
    </row>
    <row r="18" spans="1:7" x14ac:dyDescent="0.3">
      <c r="A18" t="s">
        <v>27</v>
      </c>
      <c r="B18">
        <v>-6.6379377000000003E-2</v>
      </c>
      <c r="C18">
        <v>1.5387471E-2</v>
      </c>
      <c r="D18">
        <v>-4.3138587910000004</v>
      </c>
      <c r="E18">
        <v>1.6099999999999998E-5</v>
      </c>
      <c r="F18" t="s">
        <v>8</v>
      </c>
      <c r="G18" t="s">
        <v>236</v>
      </c>
    </row>
    <row r="19" spans="1:7" x14ac:dyDescent="0.3">
      <c r="A19" t="s">
        <v>28</v>
      </c>
      <c r="B19">
        <v>-4.2925335000000002E-2</v>
      </c>
      <c r="C19">
        <v>1.5846236999999999E-2</v>
      </c>
      <c r="D19">
        <v>-2.7088662120000002</v>
      </c>
      <c r="E19">
        <v>6.7525069999999996E-3</v>
      </c>
      <c r="F19" t="s">
        <v>15</v>
      </c>
      <c r="G19" t="s">
        <v>236</v>
      </c>
    </row>
    <row r="20" spans="1:7" x14ac:dyDescent="0.3">
      <c r="A20" t="s">
        <v>29</v>
      </c>
      <c r="B20">
        <v>-6.0489370000000001E-2</v>
      </c>
      <c r="C20">
        <v>2.1243318000000001E-2</v>
      </c>
      <c r="D20">
        <v>-2.8474539449999998</v>
      </c>
      <c r="E20">
        <v>4.4079469999999997E-3</v>
      </c>
      <c r="F20" t="s">
        <v>15</v>
      </c>
      <c r="G20" t="s">
        <v>236</v>
      </c>
    </row>
    <row r="21" spans="1:7" x14ac:dyDescent="0.3">
      <c r="A21" t="s">
        <v>30</v>
      </c>
      <c r="B21">
        <v>-5.1358683000000002E-2</v>
      </c>
      <c r="C21">
        <v>1.5039969E-2</v>
      </c>
      <c r="D21">
        <v>-3.414812994</v>
      </c>
      <c r="E21">
        <v>6.3851200000000004E-4</v>
      </c>
      <c r="F21" t="s">
        <v>8</v>
      </c>
      <c r="G21" t="s">
        <v>236</v>
      </c>
    </row>
    <row r="22" spans="1:7" x14ac:dyDescent="0.3">
      <c r="A22" t="s">
        <v>31</v>
      </c>
      <c r="B22">
        <v>-0.11698366</v>
      </c>
      <c r="C22">
        <v>2.5079908000000001E-2</v>
      </c>
      <c r="D22">
        <v>-4.6644372819999997</v>
      </c>
      <c r="E22">
        <v>3.1E-6</v>
      </c>
      <c r="F22" t="s">
        <v>8</v>
      </c>
      <c r="G22" t="s">
        <v>236</v>
      </c>
    </row>
    <row r="23" spans="1:7" x14ac:dyDescent="0.3">
      <c r="A23" t="s">
        <v>32</v>
      </c>
      <c r="B23">
        <v>-1.8836242E-2</v>
      </c>
      <c r="C23">
        <v>1.6295344E-2</v>
      </c>
      <c r="D23">
        <v>-1.155927814</v>
      </c>
      <c r="E23">
        <v>0.247713452</v>
      </c>
      <c r="F23" t="s">
        <v>42</v>
      </c>
      <c r="G23" t="s">
        <v>236</v>
      </c>
    </row>
    <row r="24" spans="1:7" x14ac:dyDescent="0.3">
      <c r="A24" t="s">
        <v>33</v>
      </c>
      <c r="B24">
        <v>-1.8017142999999999E-2</v>
      </c>
      <c r="C24">
        <v>1.5021862E-2</v>
      </c>
      <c r="D24">
        <v>-1.1993947819999999</v>
      </c>
      <c r="E24">
        <v>0.23037732299999999</v>
      </c>
      <c r="F24" t="s">
        <v>42</v>
      </c>
      <c r="G24" t="s">
        <v>236</v>
      </c>
    </row>
    <row r="25" spans="1:7" x14ac:dyDescent="0.3">
      <c r="A25" t="s">
        <v>34</v>
      </c>
      <c r="B25">
        <v>-4.2461054999999998E-2</v>
      </c>
      <c r="C25">
        <v>1.6724466E-2</v>
      </c>
      <c r="D25">
        <v>-2.5388586179999999</v>
      </c>
      <c r="E25">
        <v>1.1122981000000001E-2</v>
      </c>
      <c r="F25" t="s">
        <v>25</v>
      </c>
      <c r="G25" t="s">
        <v>236</v>
      </c>
    </row>
    <row r="26" spans="1:7" x14ac:dyDescent="0.3">
      <c r="A26" t="s">
        <v>35</v>
      </c>
      <c r="B26">
        <v>-6.5881419999999996E-2</v>
      </c>
      <c r="C26">
        <v>1.9824095999999999E-2</v>
      </c>
      <c r="D26">
        <v>-3.323300079</v>
      </c>
      <c r="E26">
        <v>8.8991099999999996E-4</v>
      </c>
      <c r="F26" t="s">
        <v>8</v>
      </c>
      <c r="G26" t="s">
        <v>236</v>
      </c>
    </row>
    <row r="27" spans="1:7" x14ac:dyDescent="0.3">
      <c r="A27" t="s">
        <v>36</v>
      </c>
      <c r="B27">
        <v>-4.2716230000000001E-2</v>
      </c>
      <c r="C27">
        <v>1.5740684000000001E-2</v>
      </c>
      <c r="D27">
        <v>-2.7137466890000002</v>
      </c>
      <c r="E27">
        <v>6.6538430000000004E-3</v>
      </c>
      <c r="F27" t="s">
        <v>15</v>
      </c>
      <c r="G27" t="s">
        <v>236</v>
      </c>
    </row>
    <row r="28" spans="1:7" x14ac:dyDescent="0.3">
      <c r="A28" t="s">
        <v>37</v>
      </c>
      <c r="B28">
        <v>-5.9661686999999998E-2</v>
      </c>
      <c r="C28">
        <v>1.5760447E-2</v>
      </c>
      <c r="D28">
        <v>-3.785532602</v>
      </c>
      <c r="E28">
        <v>1.5346899999999999E-4</v>
      </c>
      <c r="F28" t="s">
        <v>8</v>
      </c>
      <c r="G28" t="s">
        <v>236</v>
      </c>
    </row>
    <row r="29" spans="1:7" x14ac:dyDescent="0.3">
      <c r="A29" t="s">
        <v>38</v>
      </c>
      <c r="B29">
        <v>0.10159766200000001</v>
      </c>
      <c r="C29">
        <v>2.7529950000000001E-2</v>
      </c>
      <c r="D29">
        <v>3.6904412359999998</v>
      </c>
      <c r="E29">
        <v>2.2398399999999999E-4</v>
      </c>
      <c r="F29" t="s">
        <v>8</v>
      </c>
      <c r="G29" t="s">
        <v>236</v>
      </c>
    </row>
    <row r="30" spans="1:7" x14ac:dyDescent="0.3">
      <c r="A30" t="s">
        <v>39</v>
      </c>
      <c r="B30">
        <v>0.12783130100000001</v>
      </c>
      <c r="C30">
        <v>2.4272215999999999E-2</v>
      </c>
      <c r="D30">
        <v>5.2665690850000004</v>
      </c>
      <c r="E30">
        <v>1.3899999999999999E-7</v>
      </c>
      <c r="F30" t="s">
        <v>8</v>
      </c>
      <c r="G30" t="s">
        <v>236</v>
      </c>
    </row>
    <row r="31" spans="1:7" x14ac:dyDescent="0.3">
      <c r="A31" t="s">
        <v>40</v>
      </c>
      <c r="B31">
        <v>-8.3508290000000006E-3</v>
      </c>
      <c r="C31">
        <v>9.9687769999999998E-3</v>
      </c>
      <c r="D31">
        <v>-0.83769849299999999</v>
      </c>
      <c r="E31">
        <v>0.40220206600000002</v>
      </c>
      <c r="F31" t="s">
        <v>42</v>
      </c>
      <c r="G31" t="s">
        <v>236</v>
      </c>
    </row>
    <row r="32" spans="1:7" x14ac:dyDescent="0.3">
      <c r="A32" t="s">
        <v>41</v>
      </c>
      <c r="B32">
        <v>5.4359420999999998E-2</v>
      </c>
      <c r="C32">
        <v>1.3086258E-2</v>
      </c>
      <c r="D32">
        <v>4.1539316639999999</v>
      </c>
      <c r="E32">
        <v>3.2700000000000002E-5</v>
      </c>
      <c r="F32" t="s">
        <v>8</v>
      </c>
      <c r="G32" t="s">
        <v>236</v>
      </c>
    </row>
    <row r="33" spans="1:7" x14ac:dyDescent="0.3">
      <c r="A33" t="s">
        <v>43</v>
      </c>
      <c r="B33">
        <v>2.1302812000000001E-2</v>
      </c>
      <c r="C33">
        <v>2.7917896000000001E-2</v>
      </c>
      <c r="D33">
        <v>0.763052226</v>
      </c>
      <c r="E33">
        <v>0.44543405400000002</v>
      </c>
      <c r="F33" t="s">
        <v>42</v>
      </c>
      <c r="G33" t="s">
        <v>236</v>
      </c>
    </row>
    <row r="34" spans="1:7" x14ac:dyDescent="0.3">
      <c r="A34" t="s">
        <v>128</v>
      </c>
      <c r="B34">
        <v>0.36332700200000001</v>
      </c>
      <c r="C34">
        <v>0.28627118299999998</v>
      </c>
      <c r="D34">
        <v>1.2691707139999999</v>
      </c>
      <c r="E34">
        <v>0.20438314399999999</v>
      </c>
      <c r="F34" t="s">
        <v>42</v>
      </c>
      <c r="G34" t="s">
        <v>236</v>
      </c>
    </row>
    <row r="35" spans="1:7" x14ac:dyDescent="0.3">
      <c r="A35" t="s">
        <v>45</v>
      </c>
      <c r="B35">
        <v>-0.24773803699999999</v>
      </c>
      <c r="C35">
        <v>3.6323950000000001E-3</v>
      </c>
      <c r="D35">
        <v>-68.202397410000003</v>
      </c>
      <c r="E35">
        <v>0</v>
      </c>
      <c r="F35" t="s">
        <v>8</v>
      </c>
      <c r="G35" t="s">
        <v>236</v>
      </c>
    </row>
    <row r="36" spans="1:7" x14ac:dyDescent="0.3">
      <c r="A36" t="s">
        <v>46</v>
      </c>
      <c r="B36">
        <v>-0.13677681</v>
      </c>
      <c r="C36">
        <v>7.4518559999999998E-3</v>
      </c>
      <c r="D36">
        <v>-18.354730379999999</v>
      </c>
      <c r="E36">
        <v>4.03E-75</v>
      </c>
      <c r="F36" t="s">
        <v>8</v>
      </c>
      <c r="G36" t="s">
        <v>236</v>
      </c>
    </row>
    <row r="37" spans="1:7" x14ac:dyDescent="0.3">
      <c r="A37" t="s">
        <v>47</v>
      </c>
      <c r="B37">
        <v>1.2492114E-2</v>
      </c>
      <c r="C37">
        <v>1.5133799999999999E-3</v>
      </c>
      <c r="D37">
        <v>8.2544475399999993</v>
      </c>
      <c r="E37">
        <v>1.5399999999999999E-16</v>
      </c>
      <c r="F37" t="s">
        <v>8</v>
      </c>
      <c r="G37" t="s">
        <v>236</v>
      </c>
    </row>
    <row r="38" spans="1:7" x14ac:dyDescent="0.3">
      <c r="A38" t="s">
        <v>48</v>
      </c>
      <c r="B38">
        <v>-9.7800000000000006E-5</v>
      </c>
      <c r="C38">
        <v>1.8099999999999999E-5</v>
      </c>
      <c r="D38">
        <v>-5.4009870910000002</v>
      </c>
      <c r="E38">
        <v>6.6399999999999999E-8</v>
      </c>
      <c r="F38" t="s">
        <v>8</v>
      </c>
      <c r="G38" t="s">
        <v>236</v>
      </c>
    </row>
    <row r="39" spans="1:7" x14ac:dyDescent="0.3">
      <c r="A39" t="s">
        <v>49</v>
      </c>
      <c r="B39">
        <v>-0.17226892299999999</v>
      </c>
      <c r="C39">
        <v>1.7792290999999998E-2</v>
      </c>
      <c r="D39">
        <v>-9.6822227240000007</v>
      </c>
      <c r="E39">
        <v>3.67E-22</v>
      </c>
      <c r="F39" t="s">
        <v>8</v>
      </c>
      <c r="G39" t="s">
        <v>236</v>
      </c>
    </row>
    <row r="40" spans="1:7" x14ac:dyDescent="0.3">
      <c r="A40" t="s">
        <v>50</v>
      </c>
      <c r="B40">
        <v>-0.187733553</v>
      </c>
      <c r="C40">
        <v>1.7738429E-2</v>
      </c>
      <c r="D40">
        <v>-10.58343739</v>
      </c>
      <c r="E40">
        <v>3.6699999999999999E-26</v>
      </c>
      <c r="F40" t="s">
        <v>8</v>
      </c>
      <c r="G40" t="s">
        <v>236</v>
      </c>
    </row>
    <row r="41" spans="1:7" x14ac:dyDescent="0.3">
      <c r="A41" t="s">
        <v>51</v>
      </c>
      <c r="B41">
        <v>-0.19570242800000001</v>
      </c>
      <c r="C41">
        <v>1.8320560999999999E-2</v>
      </c>
      <c r="D41">
        <v>-10.68211988</v>
      </c>
      <c r="E41">
        <v>1.28E-26</v>
      </c>
      <c r="F41" t="s">
        <v>8</v>
      </c>
      <c r="G41" t="s">
        <v>236</v>
      </c>
    </row>
    <row r="42" spans="1:7" x14ac:dyDescent="0.3">
      <c r="A42" t="s">
        <v>52</v>
      </c>
      <c r="B42">
        <v>-0.14593259</v>
      </c>
      <c r="C42">
        <v>1.7941082000000001E-2</v>
      </c>
      <c r="D42">
        <v>-8.1339904809999997</v>
      </c>
      <c r="E42">
        <v>4.2000000000000002E-16</v>
      </c>
      <c r="F42" t="s">
        <v>8</v>
      </c>
      <c r="G42" t="s">
        <v>236</v>
      </c>
    </row>
    <row r="43" spans="1:7" x14ac:dyDescent="0.3">
      <c r="A43" t="s">
        <v>53</v>
      </c>
      <c r="B43">
        <v>-0.18170778000000001</v>
      </c>
      <c r="C43">
        <v>1.7614228999999999E-2</v>
      </c>
      <c r="D43">
        <v>-10.315965670000001</v>
      </c>
      <c r="E43">
        <v>6.1400000000000001E-25</v>
      </c>
      <c r="F43" t="s">
        <v>8</v>
      </c>
      <c r="G43" t="s">
        <v>236</v>
      </c>
    </row>
    <row r="44" spans="1:7" x14ac:dyDescent="0.3">
      <c r="A44" t="s">
        <v>54</v>
      </c>
      <c r="B44">
        <v>-0.14246687199999999</v>
      </c>
      <c r="C44">
        <v>1.8322339E-2</v>
      </c>
      <c r="D44">
        <v>-7.7755830939999999</v>
      </c>
      <c r="E44">
        <v>7.5799999999999993E-15</v>
      </c>
      <c r="F44" t="s">
        <v>8</v>
      </c>
      <c r="G44" t="s">
        <v>236</v>
      </c>
    </row>
    <row r="45" spans="1:7" x14ac:dyDescent="0.3">
      <c r="A45" t="s">
        <v>55</v>
      </c>
      <c r="B45">
        <v>-0.17927737899999999</v>
      </c>
      <c r="C45">
        <v>2.3659201000000001E-2</v>
      </c>
      <c r="D45">
        <v>-7.577490783</v>
      </c>
      <c r="E45">
        <v>3.55E-14</v>
      </c>
      <c r="F45" t="s">
        <v>8</v>
      </c>
      <c r="G45" t="s">
        <v>236</v>
      </c>
    </row>
    <row r="46" spans="1:7" x14ac:dyDescent="0.3">
      <c r="A46" t="s">
        <v>56</v>
      </c>
      <c r="B46">
        <v>-0.210437126</v>
      </c>
      <c r="C46">
        <v>2.3834062E-2</v>
      </c>
      <c r="D46">
        <v>-8.8292597720000003</v>
      </c>
      <c r="E46">
        <v>1.0700000000000001E-18</v>
      </c>
      <c r="F46" t="s">
        <v>8</v>
      </c>
      <c r="G46" t="s">
        <v>236</v>
      </c>
    </row>
    <row r="47" spans="1:7" x14ac:dyDescent="0.3">
      <c r="A47" t="s">
        <v>57</v>
      </c>
      <c r="B47">
        <v>-0.19981048600000001</v>
      </c>
      <c r="C47">
        <v>2.4581113000000002E-2</v>
      </c>
      <c r="D47">
        <v>-8.1286183429999994</v>
      </c>
      <c r="E47">
        <v>4.3899999999999998E-16</v>
      </c>
      <c r="F47" t="s">
        <v>8</v>
      </c>
      <c r="G47" t="s">
        <v>236</v>
      </c>
    </row>
    <row r="48" spans="1:7" x14ac:dyDescent="0.3">
      <c r="A48" t="s">
        <v>58</v>
      </c>
      <c r="B48">
        <v>-0.16050099400000001</v>
      </c>
      <c r="C48">
        <v>1.6952218000000002E-2</v>
      </c>
      <c r="D48">
        <v>-9.4678464790000003</v>
      </c>
      <c r="E48">
        <v>2.9200000000000001E-21</v>
      </c>
      <c r="F48" t="s">
        <v>8</v>
      </c>
      <c r="G48" t="s">
        <v>236</v>
      </c>
    </row>
    <row r="49" spans="1:7" x14ac:dyDescent="0.3">
      <c r="A49" t="s">
        <v>59</v>
      </c>
      <c r="B49">
        <v>-0.191293676</v>
      </c>
      <c r="C49">
        <v>1.6703437000000002E-2</v>
      </c>
      <c r="D49">
        <v>-11.4523542</v>
      </c>
      <c r="E49">
        <v>2.3899999999999999E-30</v>
      </c>
      <c r="F49" t="s">
        <v>8</v>
      </c>
      <c r="G49" t="s">
        <v>236</v>
      </c>
    </row>
    <row r="50" spans="1:7" x14ac:dyDescent="0.3">
      <c r="A50" t="s">
        <v>60</v>
      </c>
      <c r="B50">
        <v>-0.17243250500000001</v>
      </c>
      <c r="C50">
        <v>1.7360670000000002E-2</v>
      </c>
      <c r="D50">
        <v>-9.9323648670000004</v>
      </c>
      <c r="E50">
        <v>3.0899999999999998E-23</v>
      </c>
      <c r="F50" t="s">
        <v>8</v>
      </c>
      <c r="G50" t="s">
        <v>236</v>
      </c>
    </row>
    <row r="51" spans="1:7" x14ac:dyDescent="0.3">
      <c r="A51" t="s">
        <v>61</v>
      </c>
      <c r="B51">
        <v>-0.151529473</v>
      </c>
      <c r="C51">
        <v>2.7747575E-2</v>
      </c>
      <c r="D51">
        <v>-5.4609987640000002</v>
      </c>
      <c r="E51">
        <v>4.7500000000000002E-8</v>
      </c>
      <c r="F51" t="s">
        <v>8</v>
      </c>
      <c r="G51" t="s">
        <v>236</v>
      </c>
    </row>
    <row r="52" spans="1:7" x14ac:dyDescent="0.3">
      <c r="A52" t="s">
        <v>62</v>
      </c>
      <c r="B52">
        <v>-0.19153746599999999</v>
      </c>
      <c r="C52">
        <v>2.7594976E-2</v>
      </c>
      <c r="D52">
        <v>-6.941026624</v>
      </c>
      <c r="E52">
        <v>3.9200000000000003E-12</v>
      </c>
      <c r="F52" t="s">
        <v>8</v>
      </c>
      <c r="G52" t="s">
        <v>236</v>
      </c>
    </row>
    <row r="53" spans="1:7" x14ac:dyDescent="0.3">
      <c r="A53" t="s">
        <v>63</v>
      </c>
      <c r="B53">
        <v>-0.16076011600000001</v>
      </c>
      <c r="C53">
        <v>2.8847864000000001E-2</v>
      </c>
      <c r="D53">
        <v>-5.5726870130000004</v>
      </c>
      <c r="E53">
        <v>2.51E-8</v>
      </c>
      <c r="F53" t="s">
        <v>8</v>
      </c>
      <c r="G53" t="s">
        <v>236</v>
      </c>
    </row>
    <row r="54" spans="1:7" x14ac:dyDescent="0.3">
      <c r="A54" t="s">
        <v>64</v>
      </c>
      <c r="B54">
        <v>-0.16584131199999999</v>
      </c>
      <c r="C54">
        <v>1.8290374000000002E-2</v>
      </c>
      <c r="D54">
        <v>-9.0671362270000007</v>
      </c>
      <c r="E54">
        <v>1.24E-19</v>
      </c>
      <c r="F54" t="s">
        <v>8</v>
      </c>
      <c r="G54" t="s">
        <v>236</v>
      </c>
    </row>
    <row r="55" spans="1:7" x14ac:dyDescent="0.3">
      <c r="A55" t="s">
        <v>65</v>
      </c>
      <c r="B55">
        <v>-0.25869096499999999</v>
      </c>
      <c r="C55">
        <v>1.7978885E-2</v>
      </c>
      <c r="D55">
        <v>-14.38859916</v>
      </c>
      <c r="E55">
        <v>6.8000000000000003E-47</v>
      </c>
      <c r="F55" t="s">
        <v>8</v>
      </c>
      <c r="G55" t="s">
        <v>236</v>
      </c>
    </row>
    <row r="56" spans="1:7" x14ac:dyDescent="0.3">
      <c r="A56" t="s">
        <v>66</v>
      </c>
      <c r="B56">
        <v>-0.195045407</v>
      </c>
      <c r="C56">
        <v>1.8613365999999999E-2</v>
      </c>
      <c r="D56">
        <v>-10.47878233</v>
      </c>
      <c r="E56">
        <v>1.12E-25</v>
      </c>
      <c r="F56" t="s">
        <v>8</v>
      </c>
      <c r="G56" t="s">
        <v>236</v>
      </c>
    </row>
    <row r="57" spans="1:7" x14ac:dyDescent="0.3">
      <c r="A57" t="s">
        <v>67</v>
      </c>
      <c r="B57">
        <v>-0.15050495799999999</v>
      </c>
      <c r="C57">
        <v>1.6874411999999998E-2</v>
      </c>
      <c r="D57">
        <v>-8.9191230590000004</v>
      </c>
      <c r="E57">
        <v>4.7799999999999998E-19</v>
      </c>
      <c r="F57" t="s">
        <v>8</v>
      </c>
      <c r="G57" t="s">
        <v>236</v>
      </c>
    </row>
    <row r="58" spans="1:7" x14ac:dyDescent="0.3">
      <c r="A58" t="s">
        <v>68</v>
      </c>
      <c r="B58">
        <v>-0.158260922</v>
      </c>
      <c r="C58">
        <v>1.6406783000000001E-2</v>
      </c>
      <c r="D58">
        <v>-9.6460664390000002</v>
      </c>
      <c r="E58">
        <v>5.2200000000000003E-22</v>
      </c>
      <c r="F58" t="s">
        <v>8</v>
      </c>
      <c r="G58" t="s">
        <v>236</v>
      </c>
    </row>
    <row r="59" spans="1:7" x14ac:dyDescent="0.3">
      <c r="A59" t="s">
        <v>69</v>
      </c>
      <c r="B59">
        <v>-0.10263573300000001</v>
      </c>
      <c r="C59">
        <v>1.7007112000000001E-2</v>
      </c>
      <c r="D59">
        <v>-6.0348712009999996</v>
      </c>
      <c r="E59">
        <v>1.6000000000000001E-9</v>
      </c>
      <c r="F59" t="s">
        <v>8</v>
      </c>
      <c r="G59" t="s">
        <v>236</v>
      </c>
    </row>
    <row r="60" spans="1:7" x14ac:dyDescent="0.3">
      <c r="A60" t="s">
        <v>70</v>
      </c>
      <c r="B60">
        <v>-0.164618085</v>
      </c>
      <c r="C60">
        <v>1.8815120000000001E-2</v>
      </c>
      <c r="D60">
        <v>-8.7492444589999998</v>
      </c>
      <c r="E60">
        <v>2.18E-18</v>
      </c>
      <c r="F60" t="s">
        <v>8</v>
      </c>
      <c r="G60" t="s">
        <v>236</v>
      </c>
    </row>
    <row r="61" spans="1:7" x14ac:dyDescent="0.3">
      <c r="A61" t="s">
        <v>71</v>
      </c>
      <c r="B61">
        <v>-0.20749831899999999</v>
      </c>
      <c r="C61">
        <v>1.8527219000000001E-2</v>
      </c>
      <c r="D61">
        <v>-11.199647089999999</v>
      </c>
      <c r="E61">
        <v>4.2599999999999998E-29</v>
      </c>
      <c r="F61" t="s">
        <v>8</v>
      </c>
      <c r="G61" t="s">
        <v>236</v>
      </c>
    </row>
    <row r="62" spans="1:7" x14ac:dyDescent="0.3">
      <c r="A62" t="s">
        <v>72</v>
      </c>
      <c r="B62">
        <v>-0.176984373</v>
      </c>
      <c r="C62">
        <v>1.9215256E-2</v>
      </c>
      <c r="D62">
        <v>-9.2106177070000008</v>
      </c>
      <c r="E62">
        <v>3.3E-20</v>
      </c>
      <c r="F62" t="s">
        <v>8</v>
      </c>
      <c r="G62" t="s">
        <v>236</v>
      </c>
    </row>
    <row r="63" spans="1:7" x14ac:dyDescent="0.3">
      <c r="A63" t="s">
        <v>73</v>
      </c>
      <c r="B63">
        <v>-0.176435482</v>
      </c>
      <c r="C63">
        <v>2.2213687999999999E-2</v>
      </c>
      <c r="D63">
        <v>-7.9426471310000002</v>
      </c>
      <c r="E63">
        <v>2.0000000000000002E-15</v>
      </c>
      <c r="F63" t="s">
        <v>8</v>
      </c>
      <c r="G63" t="s">
        <v>236</v>
      </c>
    </row>
    <row r="64" spans="1:7" x14ac:dyDescent="0.3">
      <c r="A64" t="s">
        <v>74</v>
      </c>
      <c r="B64">
        <v>-0.205356488</v>
      </c>
      <c r="C64">
        <v>2.2251738E-2</v>
      </c>
      <c r="D64">
        <v>-9.2287841509999993</v>
      </c>
      <c r="E64">
        <v>2.7899999999999999E-20</v>
      </c>
      <c r="F64" t="s">
        <v>8</v>
      </c>
      <c r="G64" t="s">
        <v>236</v>
      </c>
    </row>
    <row r="65" spans="1:7" x14ac:dyDescent="0.3">
      <c r="A65" t="s">
        <v>75</v>
      </c>
      <c r="B65">
        <v>-0.20999298</v>
      </c>
      <c r="C65">
        <v>2.3055728000000001E-2</v>
      </c>
      <c r="D65">
        <v>-9.1080609310000007</v>
      </c>
      <c r="E65">
        <v>8.5399999999999994E-20</v>
      </c>
      <c r="F65" t="s">
        <v>8</v>
      </c>
      <c r="G65" t="s">
        <v>236</v>
      </c>
    </row>
    <row r="66" spans="1:7" x14ac:dyDescent="0.3">
      <c r="A66" t="s">
        <v>76</v>
      </c>
      <c r="B66">
        <v>-0.167780547</v>
      </c>
      <c r="C66">
        <v>1.7858694000000001E-2</v>
      </c>
      <c r="D66">
        <v>-9.3948947940000007</v>
      </c>
      <c r="E66">
        <v>5.8400000000000002E-21</v>
      </c>
      <c r="F66" t="s">
        <v>8</v>
      </c>
      <c r="G66" t="s">
        <v>236</v>
      </c>
    </row>
    <row r="67" spans="1:7" x14ac:dyDescent="0.3">
      <c r="A67" t="s">
        <v>77</v>
      </c>
      <c r="B67">
        <v>-0.21175751000000001</v>
      </c>
      <c r="C67">
        <v>1.7639518E-2</v>
      </c>
      <c r="D67">
        <v>-12.00472229</v>
      </c>
      <c r="E67">
        <v>3.5399999999999998E-33</v>
      </c>
      <c r="F67" t="s">
        <v>8</v>
      </c>
      <c r="G67" t="s">
        <v>236</v>
      </c>
    </row>
    <row r="68" spans="1:7" x14ac:dyDescent="0.3">
      <c r="A68" t="s">
        <v>78</v>
      </c>
      <c r="B68">
        <v>-0.18945393899999999</v>
      </c>
      <c r="C68">
        <v>1.8273385999999999E-2</v>
      </c>
      <c r="D68">
        <v>-10.367752319999999</v>
      </c>
      <c r="E68">
        <v>3.58E-25</v>
      </c>
      <c r="F68" t="s">
        <v>8</v>
      </c>
      <c r="G68" t="s">
        <v>236</v>
      </c>
    </row>
    <row r="69" spans="1:7" x14ac:dyDescent="0.3">
      <c r="A69" t="s">
        <v>79</v>
      </c>
      <c r="B69">
        <v>-0.173111557</v>
      </c>
      <c r="C69">
        <v>1.7931244999999998E-2</v>
      </c>
      <c r="D69">
        <v>-9.6541851570000006</v>
      </c>
      <c r="E69">
        <v>4.8200000000000004E-22</v>
      </c>
      <c r="F69" t="s">
        <v>8</v>
      </c>
      <c r="G69" t="s">
        <v>236</v>
      </c>
    </row>
    <row r="70" spans="1:7" x14ac:dyDescent="0.3">
      <c r="A70" t="s">
        <v>80</v>
      </c>
      <c r="B70">
        <v>-0.19258048999999999</v>
      </c>
      <c r="C70">
        <v>1.7765948E-2</v>
      </c>
      <c r="D70">
        <v>-10.8398655</v>
      </c>
      <c r="E70">
        <v>2.3099999999999998E-27</v>
      </c>
      <c r="F70" t="s">
        <v>8</v>
      </c>
      <c r="G70" t="s">
        <v>236</v>
      </c>
    </row>
    <row r="71" spans="1:7" x14ac:dyDescent="0.3">
      <c r="A71" t="s">
        <v>81</v>
      </c>
      <c r="B71">
        <v>-0.19682321799999999</v>
      </c>
      <c r="C71">
        <v>1.8436581E-2</v>
      </c>
      <c r="D71">
        <v>-10.675689480000001</v>
      </c>
      <c r="E71">
        <v>1.3700000000000001E-26</v>
      </c>
      <c r="F71" t="s">
        <v>8</v>
      </c>
      <c r="G71" t="s">
        <v>236</v>
      </c>
    </row>
    <row r="72" spans="1:7" x14ac:dyDescent="0.3">
      <c r="A72" t="s">
        <v>82</v>
      </c>
      <c r="B72">
        <v>-2.0571724999999999E-2</v>
      </c>
      <c r="C72">
        <v>3.1075346E-2</v>
      </c>
      <c r="D72">
        <v>-0.66199504099999995</v>
      </c>
      <c r="E72">
        <v>0.50797592800000002</v>
      </c>
      <c r="F72" t="s">
        <v>42</v>
      </c>
      <c r="G72" t="s">
        <v>236</v>
      </c>
    </row>
    <row r="73" spans="1:7" x14ac:dyDescent="0.3">
      <c r="A73" t="s">
        <v>83</v>
      </c>
      <c r="B73">
        <v>-0.1752824</v>
      </c>
      <c r="C73">
        <v>2.9948783999999999E-2</v>
      </c>
      <c r="D73">
        <v>-5.8527384519999996</v>
      </c>
      <c r="E73">
        <v>4.8499999999999996E-9</v>
      </c>
      <c r="F73" t="s">
        <v>8</v>
      </c>
      <c r="G73" t="s">
        <v>236</v>
      </c>
    </row>
    <row r="74" spans="1:7" x14ac:dyDescent="0.3">
      <c r="A74" t="s">
        <v>84</v>
      </c>
      <c r="B74">
        <v>-0.130376353</v>
      </c>
      <c r="C74">
        <v>2.9581726999999999E-2</v>
      </c>
      <c r="D74">
        <v>-4.4073272279999998</v>
      </c>
      <c r="E74">
        <v>1.0499999999999999E-5</v>
      </c>
      <c r="F74" t="s">
        <v>8</v>
      </c>
      <c r="G74" t="s">
        <v>236</v>
      </c>
    </row>
    <row r="75" spans="1:7" x14ac:dyDescent="0.3">
      <c r="A75" t="s">
        <v>85</v>
      </c>
      <c r="B75">
        <v>9.2846240999999996E-2</v>
      </c>
      <c r="C75">
        <v>2.5369220000000001E-2</v>
      </c>
      <c r="D75">
        <v>3.6597988240000001</v>
      </c>
      <c r="E75">
        <v>2.5254299999999998E-4</v>
      </c>
      <c r="F75" t="s">
        <v>8</v>
      </c>
      <c r="G75" t="s">
        <v>236</v>
      </c>
    </row>
    <row r="76" spans="1:7" x14ac:dyDescent="0.3">
      <c r="A76" t="s">
        <v>86</v>
      </c>
      <c r="B76">
        <v>1.9640207999999999E-2</v>
      </c>
      <c r="C76">
        <v>2.4805250000000001E-2</v>
      </c>
      <c r="D76">
        <v>0.79177626999999995</v>
      </c>
      <c r="E76">
        <v>0.42849302299999997</v>
      </c>
      <c r="F76" t="s">
        <v>42</v>
      </c>
      <c r="G76" t="s">
        <v>236</v>
      </c>
    </row>
    <row r="77" spans="1:7" x14ac:dyDescent="0.3">
      <c r="A77" t="s">
        <v>87</v>
      </c>
      <c r="B77">
        <v>0.115234715</v>
      </c>
      <c r="C77">
        <v>2.5175699999999999E-2</v>
      </c>
      <c r="D77">
        <v>4.5772198370000003</v>
      </c>
      <c r="E77">
        <v>4.7199999999999997E-6</v>
      </c>
      <c r="F77" t="s">
        <v>8</v>
      </c>
      <c r="G77" t="s">
        <v>236</v>
      </c>
    </row>
    <row r="78" spans="1:7" x14ac:dyDescent="0.3">
      <c r="A78" t="s">
        <v>88</v>
      </c>
      <c r="B78">
        <v>-8.2915826999999998E-2</v>
      </c>
      <c r="C78">
        <v>1.0856186E-2</v>
      </c>
      <c r="D78">
        <v>-7.6376572429999996</v>
      </c>
      <c r="E78">
        <v>2.23E-14</v>
      </c>
      <c r="F78" t="s">
        <v>8</v>
      </c>
      <c r="G78" t="s">
        <v>236</v>
      </c>
    </row>
    <row r="79" spans="1:7" x14ac:dyDescent="0.3">
      <c r="A79" t="s">
        <v>89</v>
      </c>
      <c r="B79">
        <v>-0.123502284</v>
      </c>
      <c r="C79">
        <v>1.1130437999999999E-2</v>
      </c>
      <c r="D79">
        <v>-11.09590483</v>
      </c>
      <c r="E79">
        <v>1.3599999999999999E-28</v>
      </c>
      <c r="F79" t="s">
        <v>8</v>
      </c>
      <c r="G79" t="s">
        <v>236</v>
      </c>
    </row>
    <row r="80" spans="1:7" x14ac:dyDescent="0.3">
      <c r="A80" t="s">
        <v>90</v>
      </c>
      <c r="B80">
        <v>-3.1563187999999999E-2</v>
      </c>
      <c r="C80">
        <v>1.1492673E-2</v>
      </c>
      <c r="D80">
        <v>-2.746374914</v>
      </c>
      <c r="E80">
        <v>6.0268659999999996E-3</v>
      </c>
      <c r="F80" t="s">
        <v>15</v>
      </c>
      <c r="G80" t="s">
        <v>236</v>
      </c>
    </row>
    <row r="81" spans="1:7" x14ac:dyDescent="0.3">
      <c r="A81" t="s">
        <v>91</v>
      </c>
      <c r="B81">
        <v>-4.5959873999999998E-2</v>
      </c>
      <c r="C81">
        <v>1.4597193E-2</v>
      </c>
      <c r="D81">
        <v>-3.1485418379999999</v>
      </c>
      <c r="E81">
        <v>1.6413560000000001E-3</v>
      </c>
      <c r="F81" t="s">
        <v>15</v>
      </c>
      <c r="G81" t="s">
        <v>236</v>
      </c>
    </row>
    <row r="82" spans="1:7" x14ac:dyDescent="0.3">
      <c r="A82" t="s">
        <v>92</v>
      </c>
      <c r="B82">
        <v>-0.107540819</v>
      </c>
      <c r="C82">
        <v>1.4696749E-2</v>
      </c>
      <c r="D82">
        <v>-7.3173203649999996</v>
      </c>
      <c r="E82">
        <v>2.5500000000000002E-13</v>
      </c>
      <c r="F82" t="s">
        <v>8</v>
      </c>
      <c r="G82" t="s">
        <v>236</v>
      </c>
    </row>
    <row r="83" spans="1:7" x14ac:dyDescent="0.3">
      <c r="A83" t="s">
        <v>93</v>
      </c>
      <c r="B83">
        <v>-4.9452557000000001E-2</v>
      </c>
      <c r="C83">
        <v>1.4660536E-2</v>
      </c>
      <c r="D83">
        <v>-3.373175265</v>
      </c>
      <c r="E83">
        <v>7.4334900000000003E-4</v>
      </c>
      <c r="F83" t="s">
        <v>8</v>
      </c>
      <c r="G83" t="s">
        <v>236</v>
      </c>
    </row>
    <row r="84" spans="1:7" x14ac:dyDescent="0.3">
      <c r="A84" t="s">
        <v>94</v>
      </c>
      <c r="B84">
        <v>0.10468176899999999</v>
      </c>
      <c r="C84">
        <v>3.1117684E-2</v>
      </c>
      <c r="D84">
        <v>3.3640604060000001</v>
      </c>
      <c r="E84">
        <v>7.68336E-4</v>
      </c>
      <c r="F84" t="s">
        <v>8</v>
      </c>
      <c r="G84" t="s">
        <v>236</v>
      </c>
    </row>
    <row r="85" spans="1:7" x14ac:dyDescent="0.3">
      <c r="A85" t="s">
        <v>95</v>
      </c>
      <c r="B85">
        <v>6.5336748E-2</v>
      </c>
      <c r="C85">
        <v>3.0758448000000001E-2</v>
      </c>
      <c r="D85">
        <v>2.124188706</v>
      </c>
      <c r="E85">
        <v>3.3656818999999998E-2</v>
      </c>
      <c r="F85" t="s">
        <v>25</v>
      </c>
      <c r="G85" t="s">
        <v>236</v>
      </c>
    </row>
    <row r="86" spans="1:7" x14ac:dyDescent="0.3">
      <c r="A86" t="s">
        <v>96</v>
      </c>
      <c r="B86">
        <v>0.169452467</v>
      </c>
      <c r="C86">
        <v>3.1028126999999999E-2</v>
      </c>
      <c r="D86">
        <v>5.4612535150000001</v>
      </c>
      <c r="E86">
        <v>4.7400000000000001E-8</v>
      </c>
      <c r="F86" t="s">
        <v>8</v>
      </c>
      <c r="G86" t="s">
        <v>236</v>
      </c>
    </row>
    <row r="87" spans="1:7" x14ac:dyDescent="0.3">
      <c r="A87" t="s">
        <v>97</v>
      </c>
      <c r="B87">
        <v>1.0617777E-2</v>
      </c>
      <c r="C87">
        <v>2.5700200000000001E-3</v>
      </c>
      <c r="D87">
        <v>4.1313979510000003</v>
      </c>
      <c r="E87">
        <v>3.6100000000000003E-5</v>
      </c>
      <c r="F87" t="s">
        <v>8</v>
      </c>
      <c r="G87" t="s">
        <v>236</v>
      </c>
    </row>
    <row r="88" spans="1:7" x14ac:dyDescent="0.3">
      <c r="A88" t="s">
        <v>98</v>
      </c>
      <c r="B88">
        <v>5.5714331999999998E-2</v>
      </c>
      <c r="C88">
        <v>2.6574379999999998E-3</v>
      </c>
      <c r="D88">
        <v>20.965433480000002</v>
      </c>
      <c r="E88">
        <v>2.1999999999999999E-97</v>
      </c>
      <c r="F88" t="s">
        <v>8</v>
      </c>
      <c r="G88" t="s">
        <v>236</v>
      </c>
    </row>
    <row r="89" spans="1:7" x14ac:dyDescent="0.3">
      <c r="A89" t="s">
        <v>99</v>
      </c>
      <c r="B89">
        <v>4.0760528999999997E-2</v>
      </c>
      <c r="C89">
        <v>2.696445E-3</v>
      </c>
      <c r="D89">
        <v>15.1163946</v>
      </c>
      <c r="E89">
        <v>1.44E-51</v>
      </c>
      <c r="F89" t="s">
        <v>8</v>
      </c>
      <c r="G89" t="s">
        <v>236</v>
      </c>
    </row>
    <row r="90" spans="1:7" x14ac:dyDescent="0.3">
      <c r="A90" t="s">
        <v>100</v>
      </c>
      <c r="B90">
        <v>-1.11984E-4</v>
      </c>
      <c r="C90">
        <v>3.1000000000000001E-5</v>
      </c>
      <c r="D90">
        <v>-3.6089252909999998</v>
      </c>
      <c r="E90">
        <v>3.0761800000000001E-4</v>
      </c>
      <c r="F90" t="s">
        <v>8</v>
      </c>
      <c r="G90" t="s">
        <v>236</v>
      </c>
    </row>
    <row r="91" spans="1:7" x14ac:dyDescent="0.3">
      <c r="A91" t="s">
        <v>101</v>
      </c>
      <c r="B91">
        <v>-5.70587E-4</v>
      </c>
      <c r="C91">
        <v>3.1900000000000003E-5</v>
      </c>
      <c r="D91">
        <v>-17.885879509999999</v>
      </c>
      <c r="E91">
        <v>1.9699999999999998E-71</v>
      </c>
      <c r="F91" t="s">
        <v>8</v>
      </c>
      <c r="G91" t="s">
        <v>236</v>
      </c>
    </row>
    <row r="92" spans="1:7" x14ac:dyDescent="0.3">
      <c r="A92" t="s">
        <v>102</v>
      </c>
      <c r="B92">
        <v>-4.5265600000000001E-4</v>
      </c>
      <c r="C92">
        <v>3.2499999999999997E-5</v>
      </c>
      <c r="D92">
        <v>-13.938089769999999</v>
      </c>
      <c r="E92">
        <v>4.0900000000000001E-44</v>
      </c>
      <c r="F92" t="s">
        <v>8</v>
      </c>
      <c r="G92" t="s">
        <v>236</v>
      </c>
    </row>
  </sheetData>
  <pageMargins left="0.7" right="0.7" top="0.75" bottom="0.75" header="0.3" footer="0.3"/>
  <pageSetup paperSize="9" orientation="portrait" horizontalDpi="300" verticalDpi="30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6.6583134319999999</v>
      </c>
      <c r="C2">
        <v>4.4991327999999997E-2</v>
      </c>
      <c r="D2">
        <v>147.99103869999999</v>
      </c>
      <c r="E2">
        <v>0</v>
      </c>
      <c r="F2" t="s">
        <v>8</v>
      </c>
      <c r="G2" t="s">
        <v>237</v>
      </c>
    </row>
    <row r="3" spans="1:7" x14ac:dyDescent="0.3">
      <c r="A3" t="s">
        <v>10</v>
      </c>
      <c r="B3">
        <v>-0.197703886</v>
      </c>
      <c r="C3">
        <v>2.8479407000000002E-2</v>
      </c>
      <c r="D3">
        <v>-6.9419945309999997</v>
      </c>
      <c r="E3">
        <v>3.8899999999999998E-12</v>
      </c>
      <c r="F3" t="s">
        <v>8</v>
      </c>
      <c r="G3" t="s">
        <v>237</v>
      </c>
    </row>
    <row r="4" spans="1:7" x14ac:dyDescent="0.3">
      <c r="A4" t="s">
        <v>11</v>
      </c>
      <c r="B4">
        <v>1.9385678E-2</v>
      </c>
      <c r="C4">
        <v>2.1767459999999998E-3</v>
      </c>
      <c r="D4">
        <v>8.9058071870000006</v>
      </c>
      <c r="E4">
        <v>5.3800000000000005E-19</v>
      </c>
      <c r="F4" t="s">
        <v>8</v>
      </c>
      <c r="G4" t="s">
        <v>237</v>
      </c>
    </row>
    <row r="5" spans="1:7" x14ac:dyDescent="0.3">
      <c r="A5" t="s">
        <v>12</v>
      </c>
      <c r="B5">
        <v>-2.4448100000000001E-4</v>
      </c>
      <c r="C5">
        <v>2.6699999999999998E-5</v>
      </c>
      <c r="D5">
        <v>-9.1676573339999994</v>
      </c>
      <c r="E5">
        <v>4.9200000000000002E-20</v>
      </c>
      <c r="F5" t="s">
        <v>8</v>
      </c>
      <c r="G5" t="s">
        <v>237</v>
      </c>
    </row>
    <row r="6" spans="1:7" x14ac:dyDescent="0.3">
      <c r="A6" t="s">
        <v>13</v>
      </c>
      <c r="B6">
        <v>-5.3818505000000003E-2</v>
      </c>
      <c r="C6">
        <v>3.047962E-3</v>
      </c>
      <c r="D6">
        <v>-17.657209829999999</v>
      </c>
      <c r="E6">
        <v>1.1400000000000001E-69</v>
      </c>
      <c r="F6" t="s">
        <v>8</v>
      </c>
      <c r="G6" t="s">
        <v>237</v>
      </c>
    </row>
    <row r="7" spans="1:7" x14ac:dyDescent="0.3">
      <c r="A7" t="s">
        <v>14</v>
      </c>
      <c r="B7">
        <v>6.4105070000000002E-3</v>
      </c>
      <c r="C7">
        <v>4.9843880000000002E-3</v>
      </c>
      <c r="D7">
        <v>1.2861171250000001</v>
      </c>
      <c r="E7">
        <v>0.19840511599999999</v>
      </c>
      <c r="F7" t="s">
        <v>42</v>
      </c>
      <c r="G7" t="s">
        <v>237</v>
      </c>
    </row>
    <row r="8" spans="1:7" x14ac:dyDescent="0.3">
      <c r="A8" t="s">
        <v>16</v>
      </c>
      <c r="B8">
        <v>-4.3384394E-2</v>
      </c>
      <c r="C8">
        <v>1.4721468999999999E-2</v>
      </c>
      <c r="D8">
        <v>-2.9470152559999998</v>
      </c>
      <c r="E8">
        <v>3.2093019999999998E-3</v>
      </c>
      <c r="F8" t="s">
        <v>15</v>
      </c>
      <c r="G8" t="s">
        <v>237</v>
      </c>
    </row>
    <row r="9" spans="1:7" x14ac:dyDescent="0.3">
      <c r="A9" t="s">
        <v>17</v>
      </c>
      <c r="B9">
        <v>3.3465938000000001E-2</v>
      </c>
      <c r="C9">
        <v>6.130707E-3</v>
      </c>
      <c r="D9">
        <v>5.4587403380000001</v>
      </c>
      <c r="E9">
        <v>4.8100000000000001E-8</v>
      </c>
      <c r="F9" t="s">
        <v>8</v>
      </c>
      <c r="G9" t="s">
        <v>237</v>
      </c>
    </row>
    <row r="10" spans="1:7" x14ac:dyDescent="0.3">
      <c r="A10" t="s">
        <v>18</v>
      </c>
      <c r="B10">
        <v>0.13552087500000001</v>
      </c>
      <c r="C10">
        <v>5.993806E-3</v>
      </c>
      <c r="D10">
        <v>22.6101536</v>
      </c>
      <c r="E10">
        <v>6.5500000000000001E-113</v>
      </c>
      <c r="F10" t="s">
        <v>8</v>
      </c>
      <c r="G10" t="s">
        <v>237</v>
      </c>
    </row>
    <row r="11" spans="1:7" x14ac:dyDescent="0.3">
      <c r="A11" t="s">
        <v>19</v>
      </c>
      <c r="B11">
        <v>7.5805813999999999E-2</v>
      </c>
      <c r="C11">
        <v>5.84828E-3</v>
      </c>
      <c r="D11">
        <v>12.96207008</v>
      </c>
      <c r="E11">
        <v>2.1500000000000001E-38</v>
      </c>
      <c r="F11" t="s">
        <v>8</v>
      </c>
      <c r="G11" t="s">
        <v>237</v>
      </c>
    </row>
    <row r="12" spans="1:7" x14ac:dyDescent="0.3">
      <c r="A12" t="s">
        <v>20</v>
      </c>
      <c r="B12">
        <v>0.104624576</v>
      </c>
      <c r="C12">
        <v>5.9357020000000002E-3</v>
      </c>
      <c r="D12">
        <v>17.626317480000001</v>
      </c>
      <c r="E12">
        <v>1.96E-69</v>
      </c>
      <c r="F12" t="s">
        <v>8</v>
      </c>
      <c r="G12" t="s">
        <v>237</v>
      </c>
    </row>
    <row r="13" spans="1:7" x14ac:dyDescent="0.3">
      <c r="A13" t="s">
        <v>21</v>
      </c>
      <c r="B13">
        <v>2.0453235E-2</v>
      </c>
      <c r="C13">
        <v>6.3731430000000004E-3</v>
      </c>
      <c r="D13">
        <v>3.2092857239999999</v>
      </c>
      <c r="E13">
        <v>1.3310640000000001E-3</v>
      </c>
      <c r="F13" t="s">
        <v>15</v>
      </c>
      <c r="G13" t="s">
        <v>237</v>
      </c>
    </row>
    <row r="14" spans="1:7" x14ac:dyDescent="0.3">
      <c r="A14" t="s">
        <v>22</v>
      </c>
      <c r="B14">
        <v>0.18154621500000001</v>
      </c>
      <c r="C14">
        <v>6.5371889999999997E-3</v>
      </c>
      <c r="D14">
        <v>27.771297239999999</v>
      </c>
      <c r="E14">
        <v>4.1400000000000003E-169</v>
      </c>
      <c r="F14" t="s">
        <v>8</v>
      </c>
      <c r="G14" t="s">
        <v>237</v>
      </c>
    </row>
    <row r="15" spans="1:7" x14ac:dyDescent="0.3">
      <c r="A15" t="s">
        <v>23</v>
      </c>
      <c r="B15">
        <v>0.30507240899999999</v>
      </c>
      <c r="C15">
        <v>4.8009720999999998E-2</v>
      </c>
      <c r="D15">
        <v>6.3543883440000002</v>
      </c>
      <c r="E15">
        <v>2.1E-10</v>
      </c>
      <c r="F15" t="s">
        <v>8</v>
      </c>
      <c r="G15" t="s">
        <v>237</v>
      </c>
    </row>
    <row r="16" spans="1:7" x14ac:dyDescent="0.3">
      <c r="A16" t="s">
        <v>24</v>
      </c>
      <c r="B16">
        <v>-0.19668222499999999</v>
      </c>
      <c r="C16">
        <v>5.0143649999999998E-2</v>
      </c>
      <c r="D16">
        <v>-3.9223754980000001</v>
      </c>
      <c r="E16">
        <v>8.7700000000000004E-5</v>
      </c>
      <c r="F16" t="s">
        <v>8</v>
      </c>
      <c r="G16" t="s">
        <v>237</v>
      </c>
    </row>
    <row r="17" spans="1:7" x14ac:dyDescent="0.3">
      <c r="A17" t="s">
        <v>26</v>
      </c>
      <c r="B17">
        <v>-0.102719505</v>
      </c>
      <c r="C17">
        <v>5.1307389000000002E-2</v>
      </c>
      <c r="D17">
        <v>-2.0020411720000002</v>
      </c>
      <c r="E17">
        <v>4.5282954E-2</v>
      </c>
      <c r="F17" t="s">
        <v>25</v>
      </c>
      <c r="G17" t="s">
        <v>237</v>
      </c>
    </row>
    <row r="18" spans="1:7" x14ac:dyDescent="0.3">
      <c r="A18" t="s">
        <v>27</v>
      </c>
      <c r="B18">
        <v>-4.4451702000000003E-2</v>
      </c>
      <c r="C18">
        <v>1.5268574E-2</v>
      </c>
      <c r="D18">
        <v>-2.9113198370000002</v>
      </c>
      <c r="E18">
        <v>3.599835E-3</v>
      </c>
      <c r="F18" t="s">
        <v>15</v>
      </c>
      <c r="G18" t="s">
        <v>237</v>
      </c>
    </row>
    <row r="19" spans="1:7" x14ac:dyDescent="0.3">
      <c r="A19" t="s">
        <v>28</v>
      </c>
      <c r="B19">
        <v>-3.6087356000000001E-2</v>
      </c>
      <c r="C19">
        <v>1.5902564000000001E-2</v>
      </c>
      <c r="D19">
        <v>-2.2692790569999999</v>
      </c>
      <c r="E19">
        <v>2.3253446000000001E-2</v>
      </c>
      <c r="F19" t="s">
        <v>25</v>
      </c>
      <c r="G19" t="s">
        <v>237</v>
      </c>
    </row>
    <row r="20" spans="1:7" x14ac:dyDescent="0.3">
      <c r="A20" t="s">
        <v>29</v>
      </c>
      <c r="B20">
        <v>-8.1243383000000002E-2</v>
      </c>
      <c r="C20">
        <v>2.1149379999999999E-2</v>
      </c>
      <c r="D20">
        <v>-3.8414073470000001</v>
      </c>
      <c r="E20">
        <v>1.2240499999999999E-4</v>
      </c>
      <c r="F20" t="s">
        <v>8</v>
      </c>
      <c r="G20" t="s">
        <v>237</v>
      </c>
    </row>
    <row r="21" spans="1:7" x14ac:dyDescent="0.3">
      <c r="A21" t="s">
        <v>30</v>
      </c>
      <c r="B21">
        <v>-5.2820542999999998E-2</v>
      </c>
      <c r="C21">
        <v>1.4969603999999999E-2</v>
      </c>
      <c r="D21">
        <v>-3.5285197679999998</v>
      </c>
      <c r="E21">
        <v>4.1807500000000001E-4</v>
      </c>
      <c r="F21" t="s">
        <v>8</v>
      </c>
      <c r="G21" t="s">
        <v>237</v>
      </c>
    </row>
    <row r="22" spans="1:7" x14ac:dyDescent="0.3">
      <c r="A22" t="s">
        <v>31</v>
      </c>
      <c r="B22">
        <v>-0.118098836</v>
      </c>
      <c r="C22">
        <v>2.3930653E-2</v>
      </c>
      <c r="D22">
        <v>-4.935044413</v>
      </c>
      <c r="E22">
        <v>8.0299999999999998E-7</v>
      </c>
      <c r="F22" t="s">
        <v>8</v>
      </c>
      <c r="G22" t="s">
        <v>237</v>
      </c>
    </row>
    <row r="23" spans="1:7" x14ac:dyDescent="0.3">
      <c r="A23" t="s">
        <v>32</v>
      </c>
      <c r="B23">
        <v>-2.2540170000000002E-2</v>
      </c>
      <c r="C23">
        <v>1.6515186000000001E-2</v>
      </c>
      <c r="D23">
        <v>-1.3648147749999999</v>
      </c>
      <c r="E23">
        <v>0.17231429300000001</v>
      </c>
      <c r="F23" t="s">
        <v>42</v>
      </c>
      <c r="G23" t="s">
        <v>237</v>
      </c>
    </row>
    <row r="24" spans="1:7" x14ac:dyDescent="0.3">
      <c r="A24" t="s">
        <v>33</v>
      </c>
      <c r="B24">
        <v>-5.6969450000000001E-3</v>
      </c>
      <c r="C24">
        <v>1.4976263E-2</v>
      </c>
      <c r="D24">
        <v>-0.38039830000000002</v>
      </c>
      <c r="E24">
        <v>0.70365057099999995</v>
      </c>
      <c r="F24" t="s">
        <v>42</v>
      </c>
      <c r="G24" t="s">
        <v>237</v>
      </c>
    </row>
    <row r="25" spans="1:7" x14ac:dyDescent="0.3">
      <c r="A25" t="s">
        <v>34</v>
      </c>
      <c r="B25">
        <v>-3.9518644999999998E-2</v>
      </c>
      <c r="C25">
        <v>1.6318864999999998E-2</v>
      </c>
      <c r="D25">
        <v>-2.4216539500000001</v>
      </c>
      <c r="E25">
        <v>1.5451792000000001E-2</v>
      </c>
      <c r="F25" t="s">
        <v>25</v>
      </c>
      <c r="G25" t="s">
        <v>237</v>
      </c>
    </row>
    <row r="26" spans="1:7" x14ac:dyDescent="0.3">
      <c r="A26" t="s">
        <v>35</v>
      </c>
      <c r="B26">
        <v>-6.4886293999999997E-2</v>
      </c>
      <c r="C26">
        <v>1.9939298000000001E-2</v>
      </c>
      <c r="D26">
        <v>-3.2541915119999998</v>
      </c>
      <c r="E26">
        <v>1.1375269999999999E-3</v>
      </c>
      <c r="F26" t="s">
        <v>15</v>
      </c>
      <c r="G26" t="s">
        <v>237</v>
      </c>
    </row>
    <row r="27" spans="1:7" x14ac:dyDescent="0.3">
      <c r="A27" t="s">
        <v>36</v>
      </c>
      <c r="B27">
        <v>-4.8146232999999997E-2</v>
      </c>
      <c r="C27">
        <v>1.5747088999999999E-2</v>
      </c>
      <c r="D27">
        <v>-3.0574687479999998</v>
      </c>
      <c r="E27">
        <v>2.2327279999999998E-3</v>
      </c>
      <c r="F27" t="s">
        <v>15</v>
      </c>
      <c r="G27" t="s">
        <v>237</v>
      </c>
    </row>
    <row r="28" spans="1:7" x14ac:dyDescent="0.3">
      <c r="A28" t="s">
        <v>37</v>
      </c>
      <c r="B28">
        <v>-5.9426037000000001E-2</v>
      </c>
      <c r="C28">
        <v>1.5831996000000001E-2</v>
      </c>
      <c r="D28">
        <v>-3.7535403380000001</v>
      </c>
      <c r="E28">
        <v>1.74451E-4</v>
      </c>
      <c r="F28" t="s">
        <v>8</v>
      </c>
      <c r="G28" t="s">
        <v>237</v>
      </c>
    </row>
    <row r="29" spans="1:7" x14ac:dyDescent="0.3">
      <c r="A29" t="s">
        <v>38</v>
      </c>
      <c r="B29">
        <v>6.0609341999999997E-2</v>
      </c>
      <c r="C29">
        <v>2.6299027999999999E-2</v>
      </c>
      <c r="D29">
        <v>2.304622894</v>
      </c>
      <c r="E29">
        <v>2.1189706999999999E-2</v>
      </c>
      <c r="F29" t="s">
        <v>25</v>
      </c>
      <c r="G29" t="s">
        <v>237</v>
      </c>
    </row>
    <row r="30" spans="1:7" x14ac:dyDescent="0.3">
      <c r="A30" t="s">
        <v>39</v>
      </c>
      <c r="B30">
        <v>9.7038771999999995E-2</v>
      </c>
      <c r="C30">
        <v>2.45423E-2</v>
      </c>
      <c r="D30">
        <v>3.953939563</v>
      </c>
      <c r="E30">
        <v>7.6899999999999999E-5</v>
      </c>
      <c r="F30" t="s">
        <v>8</v>
      </c>
      <c r="G30" t="s">
        <v>237</v>
      </c>
    </row>
    <row r="31" spans="1:7" x14ac:dyDescent="0.3">
      <c r="A31" t="s">
        <v>40</v>
      </c>
      <c r="B31">
        <v>-3.0292571000000001E-2</v>
      </c>
      <c r="C31">
        <v>1.016211E-2</v>
      </c>
      <c r="D31">
        <v>-2.9809333200000001</v>
      </c>
      <c r="E31">
        <v>2.8743929999999998E-3</v>
      </c>
      <c r="F31" t="s">
        <v>15</v>
      </c>
      <c r="G31" t="s">
        <v>237</v>
      </c>
    </row>
    <row r="32" spans="1:7" x14ac:dyDescent="0.3">
      <c r="A32" t="s">
        <v>41</v>
      </c>
      <c r="B32">
        <v>3.3834095000000002E-2</v>
      </c>
      <c r="C32">
        <v>1.3591865999999999E-2</v>
      </c>
      <c r="D32">
        <v>2.4892898400000001</v>
      </c>
      <c r="E32">
        <v>1.2801442E-2</v>
      </c>
      <c r="F32" t="s">
        <v>25</v>
      </c>
      <c r="G32" t="s">
        <v>237</v>
      </c>
    </row>
    <row r="33" spans="1:7" x14ac:dyDescent="0.3">
      <c r="A33" t="s">
        <v>43</v>
      </c>
      <c r="B33">
        <v>6.2519289999999998E-3</v>
      </c>
      <c r="C33">
        <v>2.5741874000000001E-2</v>
      </c>
      <c r="D33">
        <v>0.242870014</v>
      </c>
      <c r="E33">
        <v>0.80810658499999999</v>
      </c>
      <c r="F33" t="s">
        <v>42</v>
      </c>
      <c r="G33" t="s">
        <v>237</v>
      </c>
    </row>
    <row r="34" spans="1:7" x14ac:dyDescent="0.3">
      <c r="A34" t="s">
        <v>45</v>
      </c>
      <c r="B34">
        <v>-0.241713132</v>
      </c>
      <c r="C34">
        <v>3.6003570000000002E-3</v>
      </c>
      <c r="D34">
        <v>-67.135871829999999</v>
      </c>
      <c r="E34">
        <v>0</v>
      </c>
      <c r="F34" t="s">
        <v>8</v>
      </c>
      <c r="G34" t="s">
        <v>237</v>
      </c>
    </row>
    <row r="35" spans="1:7" x14ac:dyDescent="0.3">
      <c r="A35" t="s">
        <v>46</v>
      </c>
      <c r="B35">
        <v>-0.15565232500000001</v>
      </c>
      <c r="C35">
        <v>7.233705E-3</v>
      </c>
      <c r="D35">
        <v>-21.517648609999998</v>
      </c>
      <c r="E35">
        <v>1.8E-102</v>
      </c>
      <c r="F35" t="s">
        <v>8</v>
      </c>
      <c r="G35" t="s">
        <v>237</v>
      </c>
    </row>
    <row r="36" spans="1:7" x14ac:dyDescent="0.3">
      <c r="A36" t="s">
        <v>47</v>
      </c>
      <c r="B36">
        <v>1.0700375E-2</v>
      </c>
      <c r="C36">
        <v>1.4428900000000001E-3</v>
      </c>
      <c r="D36">
        <v>7.4159339739999997</v>
      </c>
      <c r="E36">
        <v>1.2200000000000001E-13</v>
      </c>
      <c r="F36" t="s">
        <v>8</v>
      </c>
      <c r="G36" t="s">
        <v>237</v>
      </c>
    </row>
    <row r="37" spans="1:7" x14ac:dyDescent="0.3">
      <c r="A37" t="s">
        <v>48</v>
      </c>
      <c r="B37">
        <v>-7.9900000000000004E-5</v>
      </c>
      <c r="C37">
        <v>1.73E-5</v>
      </c>
      <c r="D37">
        <v>-4.6161659569999998</v>
      </c>
      <c r="E37">
        <v>3.9099999999999998E-6</v>
      </c>
      <c r="F37" t="s">
        <v>8</v>
      </c>
      <c r="G37" t="s">
        <v>237</v>
      </c>
    </row>
    <row r="38" spans="1:7" x14ac:dyDescent="0.3">
      <c r="A38" t="s">
        <v>49</v>
      </c>
      <c r="B38">
        <v>-0.18240819899999999</v>
      </c>
      <c r="C38">
        <v>1.7687040000000001E-2</v>
      </c>
      <c r="D38">
        <v>-10.313099429999999</v>
      </c>
      <c r="E38">
        <v>6.3300000000000004E-25</v>
      </c>
      <c r="F38" t="s">
        <v>8</v>
      </c>
      <c r="G38" t="s">
        <v>237</v>
      </c>
    </row>
    <row r="39" spans="1:7" x14ac:dyDescent="0.3">
      <c r="A39" t="s">
        <v>50</v>
      </c>
      <c r="B39">
        <v>-0.231120033</v>
      </c>
      <c r="C39">
        <v>1.7632947999999999E-2</v>
      </c>
      <c r="D39">
        <v>-13.10728263</v>
      </c>
      <c r="E39">
        <v>3.2199999999999999E-39</v>
      </c>
      <c r="F39" t="s">
        <v>8</v>
      </c>
      <c r="G39" t="s">
        <v>237</v>
      </c>
    </row>
    <row r="40" spans="1:7" x14ac:dyDescent="0.3">
      <c r="A40" t="s">
        <v>51</v>
      </c>
      <c r="B40">
        <v>-0.21491416399999999</v>
      </c>
      <c r="C40">
        <v>1.8280362000000001E-2</v>
      </c>
      <c r="D40">
        <v>-11.756559490000001</v>
      </c>
      <c r="E40">
        <v>6.8499999999999999E-32</v>
      </c>
      <c r="F40" t="s">
        <v>8</v>
      </c>
      <c r="G40" t="s">
        <v>237</v>
      </c>
    </row>
    <row r="41" spans="1:7" x14ac:dyDescent="0.3">
      <c r="A41" t="s">
        <v>52</v>
      </c>
      <c r="B41">
        <v>-0.14709023500000001</v>
      </c>
      <c r="C41">
        <v>1.79204E-2</v>
      </c>
      <c r="D41">
        <v>-8.2079769799999998</v>
      </c>
      <c r="E41">
        <v>2.2800000000000001E-16</v>
      </c>
      <c r="F41" t="s">
        <v>8</v>
      </c>
      <c r="G41" t="s">
        <v>237</v>
      </c>
    </row>
    <row r="42" spans="1:7" x14ac:dyDescent="0.3">
      <c r="A42" t="s">
        <v>53</v>
      </c>
      <c r="B42">
        <v>-0.185232541</v>
      </c>
      <c r="C42">
        <v>1.7631351E-2</v>
      </c>
      <c r="D42">
        <v>-10.5058618</v>
      </c>
      <c r="E42">
        <v>8.3700000000000004E-26</v>
      </c>
      <c r="F42" t="s">
        <v>8</v>
      </c>
      <c r="G42" t="s">
        <v>237</v>
      </c>
    </row>
    <row r="43" spans="1:7" x14ac:dyDescent="0.3">
      <c r="A43" t="s">
        <v>54</v>
      </c>
      <c r="B43">
        <v>-0.14302198799999999</v>
      </c>
      <c r="C43">
        <v>1.8356931E-2</v>
      </c>
      <c r="D43">
        <v>-7.7911709289999997</v>
      </c>
      <c r="E43">
        <v>6.7E-15</v>
      </c>
      <c r="F43" t="s">
        <v>8</v>
      </c>
      <c r="G43" t="s">
        <v>237</v>
      </c>
    </row>
    <row r="44" spans="1:7" x14ac:dyDescent="0.3">
      <c r="A44" t="s">
        <v>55</v>
      </c>
      <c r="B44">
        <v>-0.146728838</v>
      </c>
      <c r="C44">
        <v>2.3545577000000002E-2</v>
      </c>
      <c r="D44">
        <v>-6.2316944149999998</v>
      </c>
      <c r="E44">
        <v>4.63E-10</v>
      </c>
      <c r="F44" t="s">
        <v>8</v>
      </c>
      <c r="G44" t="s">
        <v>237</v>
      </c>
    </row>
    <row r="45" spans="1:7" x14ac:dyDescent="0.3">
      <c r="A45" t="s">
        <v>56</v>
      </c>
      <c r="B45">
        <v>-0.181034888</v>
      </c>
      <c r="C45">
        <v>2.3713532999999998E-2</v>
      </c>
      <c r="D45">
        <v>-7.6342435310000001</v>
      </c>
      <c r="E45">
        <v>2.2899999999999999E-14</v>
      </c>
      <c r="F45" t="s">
        <v>8</v>
      </c>
      <c r="G45" t="s">
        <v>237</v>
      </c>
    </row>
    <row r="46" spans="1:7" x14ac:dyDescent="0.3">
      <c r="A46" t="s">
        <v>57</v>
      </c>
      <c r="B46">
        <v>-0.17501166100000001</v>
      </c>
      <c r="C46">
        <v>2.4774589999999999E-2</v>
      </c>
      <c r="D46">
        <v>-7.0641596509999998</v>
      </c>
      <c r="E46">
        <v>1.6299999999999999E-12</v>
      </c>
      <c r="F46" t="s">
        <v>8</v>
      </c>
      <c r="G46" t="s">
        <v>237</v>
      </c>
    </row>
    <row r="47" spans="1:7" x14ac:dyDescent="0.3">
      <c r="A47" t="s">
        <v>58</v>
      </c>
      <c r="B47">
        <v>-0.15062998599999999</v>
      </c>
      <c r="C47">
        <v>1.6831616000000001E-2</v>
      </c>
      <c r="D47">
        <v>-8.9492287499999996</v>
      </c>
      <c r="E47">
        <v>3.64E-19</v>
      </c>
      <c r="F47" t="s">
        <v>8</v>
      </c>
      <c r="G47" t="s">
        <v>237</v>
      </c>
    </row>
    <row r="48" spans="1:7" x14ac:dyDescent="0.3">
      <c r="A48" t="s">
        <v>59</v>
      </c>
      <c r="B48">
        <v>-0.18992773900000001</v>
      </c>
      <c r="C48">
        <v>1.6633787000000001E-2</v>
      </c>
      <c r="D48">
        <v>-11.418190210000001</v>
      </c>
      <c r="E48">
        <v>3.54E-30</v>
      </c>
      <c r="F48" t="s">
        <v>8</v>
      </c>
      <c r="G48" t="s">
        <v>237</v>
      </c>
    </row>
    <row r="49" spans="1:7" x14ac:dyDescent="0.3">
      <c r="A49" t="s">
        <v>60</v>
      </c>
      <c r="B49">
        <v>-0.16539469300000001</v>
      </c>
      <c r="C49">
        <v>1.7298144000000001E-2</v>
      </c>
      <c r="D49">
        <v>-9.5614127989999993</v>
      </c>
      <c r="E49">
        <v>1.1900000000000001E-21</v>
      </c>
      <c r="F49" t="s">
        <v>8</v>
      </c>
      <c r="G49" t="s">
        <v>237</v>
      </c>
    </row>
    <row r="50" spans="1:7" x14ac:dyDescent="0.3">
      <c r="A50" t="s">
        <v>61</v>
      </c>
      <c r="B50">
        <v>-0.157680243</v>
      </c>
      <c r="C50">
        <v>2.6574482999999999E-2</v>
      </c>
      <c r="D50">
        <v>-5.9335205310000001</v>
      </c>
      <c r="E50">
        <v>2.9699999999999999E-9</v>
      </c>
      <c r="F50" t="s">
        <v>8</v>
      </c>
      <c r="G50" t="s">
        <v>237</v>
      </c>
    </row>
    <row r="51" spans="1:7" x14ac:dyDescent="0.3">
      <c r="A51" t="s">
        <v>62</v>
      </c>
      <c r="B51">
        <v>-0.15703375</v>
      </c>
      <c r="C51">
        <v>2.6367913E-2</v>
      </c>
      <c r="D51">
        <v>-5.9554865450000003</v>
      </c>
      <c r="E51">
        <v>2.6000000000000001E-9</v>
      </c>
      <c r="F51" t="s">
        <v>8</v>
      </c>
      <c r="G51" t="s">
        <v>237</v>
      </c>
    </row>
    <row r="52" spans="1:7" x14ac:dyDescent="0.3">
      <c r="A52" t="s">
        <v>63</v>
      </c>
      <c r="B52">
        <v>-0.15885052999999999</v>
      </c>
      <c r="C52">
        <v>2.7815959000000001E-2</v>
      </c>
      <c r="D52">
        <v>-5.7107694359999996</v>
      </c>
      <c r="E52">
        <v>1.13E-8</v>
      </c>
      <c r="F52" t="s">
        <v>8</v>
      </c>
      <c r="G52" t="s">
        <v>237</v>
      </c>
    </row>
    <row r="53" spans="1:7" x14ac:dyDescent="0.3">
      <c r="A53" t="s">
        <v>64</v>
      </c>
      <c r="B53">
        <v>-0.14945786599999999</v>
      </c>
      <c r="C53">
        <v>1.8436727999999999E-2</v>
      </c>
      <c r="D53">
        <v>-8.1065287989999995</v>
      </c>
      <c r="E53">
        <v>5.2699999999999998E-16</v>
      </c>
      <c r="F53" t="s">
        <v>8</v>
      </c>
      <c r="G53" t="s">
        <v>237</v>
      </c>
    </row>
    <row r="54" spans="1:7" x14ac:dyDescent="0.3">
      <c r="A54" t="s">
        <v>65</v>
      </c>
      <c r="B54">
        <v>-0.25540015300000002</v>
      </c>
      <c r="C54">
        <v>1.8140848000000001E-2</v>
      </c>
      <c r="D54">
        <v>-14.07873266</v>
      </c>
      <c r="E54">
        <v>5.6599999999999994E-45</v>
      </c>
      <c r="F54" t="s">
        <v>8</v>
      </c>
      <c r="G54" t="s">
        <v>237</v>
      </c>
    </row>
    <row r="55" spans="1:7" x14ac:dyDescent="0.3">
      <c r="A55" t="s">
        <v>66</v>
      </c>
      <c r="B55">
        <v>-0.18127534000000001</v>
      </c>
      <c r="C55">
        <v>1.8856346999999999E-2</v>
      </c>
      <c r="D55">
        <v>-9.6134917089999998</v>
      </c>
      <c r="E55">
        <v>7.1599999999999999E-22</v>
      </c>
      <c r="F55" t="s">
        <v>8</v>
      </c>
      <c r="G55" t="s">
        <v>237</v>
      </c>
    </row>
    <row r="56" spans="1:7" x14ac:dyDescent="0.3">
      <c r="A56" t="s">
        <v>67</v>
      </c>
      <c r="B56">
        <v>-0.15438052099999999</v>
      </c>
      <c r="C56">
        <v>1.6724439000000001E-2</v>
      </c>
      <c r="D56">
        <v>-9.2308341130000002</v>
      </c>
      <c r="E56">
        <v>2.7299999999999997E-20</v>
      </c>
      <c r="F56" t="s">
        <v>8</v>
      </c>
      <c r="G56" t="s">
        <v>237</v>
      </c>
    </row>
    <row r="57" spans="1:7" x14ac:dyDescent="0.3">
      <c r="A57" t="s">
        <v>68</v>
      </c>
      <c r="B57">
        <v>-0.182971834</v>
      </c>
      <c r="C57">
        <v>1.6275233E-2</v>
      </c>
      <c r="D57">
        <v>-11.242348359999999</v>
      </c>
      <c r="E57">
        <v>2.6299999999999999E-29</v>
      </c>
      <c r="F57" t="s">
        <v>8</v>
      </c>
      <c r="G57" t="s">
        <v>237</v>
      </c>
    </row>
    <row r="58" spans="1:7" x14ac:dyDescent="0.3">
      <c r="A58" t="s">
        <v>69</v>
      </c>
      <c r="B58">
        <v>-0.12647752400000001</v>
      </c>
      <c r="C58">
        <v>1.6981079E-2</v>
      </c>
      <c r="D58">
        <v>-7.448144063</v>
      </c>
      <c r="E58">
        <v>9.5400000000000002E-14</v>
      </c>
      <c r="F58" t="s">
        <v>8</v>
      </c>
      <c r="G58" t="s">
        <v>237</v>
      </c>
    </row>
    <row r="59" spans="1:7" x14ac:dyDescent="0.3">
      <c r="A59" t="s">
        <v>70</v>
      </c>
      <c r="B59">
        <v>-0.163684102</v>
      </c>
      <c r="C59">
        <v>1.8353634000000001E-2</v>
      </c>
      <c r="D59">
        <v>-8.9183481909999998</v>
      </c>
      <c r="E59">
        <v>4.8099999999999998E-19</v>
      </c>
      <c r="F59" t="s">
        <v>8</v>
      </c>
      <c r="G59" t="s">
        <v>237</v>
      </c>
    </row>
    <row r="60" spans="1:7" x14ac:dyDescent="0.3">
      <c r="A60" t="s">
        <v>71</v>
      </c>
      <c r="B60">
        <v>-0.21052220199999999</v>
      </c>
      <c r="C60">
        <v>1.8113529999999999E-2</v>
      </c>
      <c r="D60">
        <v>-11.622373019999999</v>
      </c>
      <c r="E60">
        <v>3.32E-31</v>
      </c>
      <c r="F60" t="s">
        <v>8</v>
      </c>
      <c r="G60" t="s">
        <v>237</v>
      </c>
    </row>
    <row r="61" spans="1:7" x14ac:dyDescent="0.3">
      <c r="A61" t="s">
        <v>72</v>
      </c>
      <c r="B61">
        <v>-0.19355217</v>
      </c>
      <c r="C61">
        <v>1.8854381E-2</v>
      </c>
      <c r="D61">
        <v>-10.265633940000001</v>
      </c>
      <c r="E61">
        <v>1.03E-24</v>
      </c>
      <c r="F61" t="s">
        <v>8</v>
      </c>
      <c r="G61" t="s">
        <v>237</v>
      </c>
    </row>
    <row r="62" spans="1:7" x14ac:dyDescent="0.3">
      <c r="A62" t="s">
        <v>73</v>
      </c>
      <c r="B62">
        <v>-0.15812974299999999</v>
      </c>
      <c r="C62">
        <v>2.2261062000000002E-2</v>
      </c>
      <c r="D62">
        <v>-7.1034230359999997</v>
      </c>
      <c r="E62">
        <v>1.2200000000000001E-12</v>
      </c>
      <c r="F62" t="s">
        <v>8</v>
      </c>
      <c r="G62" t="s">
        <v>237</v>
      </c>
    </row>
    <row r="63" spans="1:7" x14ac:dyDescent="0.3">
      <c r="A63" t="s">
        <v>74</v>
      </c>
      <c r="B63">
        <v>-0.224806636</v>
      </c>
      <c r="C63">
        <v>2.2308963000000001E-2</v>
      </c>
      <c r="D63">
        <v>-10.07696505</v>
      </c>
      <c r="E63">
        <v>7.1700000000000006E-24</v>
      </c>
      <c r="F63" t="s">
        <v>8</v>
      </c>
      <c r="G63" t="s">
        <v>237</v>
      </c>
    </row>
    <row r="64" spans="1:7" x14ac:dyDescent="0.3">
      <c r="A64" t="s">
        <v>75</v>
      </c>
      <c r="B64">
        <v>-0.205829336</v>
      </c>
      <c r="C64">
        <v>2.3156929999999999E-2</v>
      </c>
      <c r="D64">
        <v>-8.8884552249999995</v>
      </c>
      <c r="E64">
        <v>6.2899999999999998E-19</v>
      </c>
      <c r="F64" t="s">
        <v>8</v>
      </c>
      <c r="G64" t="s">
        <v>237</v>
      </c>
    </row>
    <row r="65" spans="1:7" x14ac:dyDescent="0.3">
      <c r="A65" t="s">
        <v>76</v>
      </c>
      <c r="B65">
        <v>-0.148760753</v>
      </c>
      <c r="C65">
        <v>1.7757201E-2</v>
      </c>
      <c r="D65">
        <v>-8.3774886540000004</v>
      </c>
      <c r="E65">
        <v>5.47E-17</v>
      </c>
      <c r="F65" t="s">
        <v>8</v>
      </c>
      <c r="G65" t="s">
        <v>237</v>
      </c>
    </row>
    <row r="66" spans="1:7" x14ac:dyDescent="0.3">
      <c r="A66" t="s">
        <v>77</v>
      </c>
      <c r="B66">
        <v>-0.206070216</v>
      </c>
      <c r="C66">
        <v>1.7602336999999999E-2</v>
      </c>
      <c r="D66">
        <v>-11.706980809999999</v>
      </c>
      <c r="E66">
        <v>1.23E-31</v>
      </c>
      <c r="F66" t="s">
        <v>8</v>
      </c>
      <c r="G66" t="s">
        <v>237</v>
      </c>
    </row>
    <row r="67" spans="1:7" x14ac:dyDescent="0.3">
      <c r="A67" t="s">
        <v>78</v>
      </c>
      <c r="B67">
        <v>-0.17605838300000001</v>
      </c>
      <c r="C67">
        <v>1.8307420000000001E-2</v>
      </c>
      <c r="D67">
        <v>-9.6167773279999995</v>
      </c>
      <c r="E67">
        <v>6.9400000000000001E-22</v>
      </c>
      <c r="F67" t="s">
        <v>8</v>
      </c>
      <c r="G67" t="s">
        <v>237</v>
      </c>
    </row>
    <row r="68" spans="1:7" x14ac:dyDescent="0.3">
      <c r="A68" t="s">
        <v>79</v>
      </c>
      <c r="B68">
        <v>-0.17212296799999999</v>
      </c>
      <c r="C68">
        <v>1.7918648999999998E-2</v>
      </c>
      <c r="D68">
        <v>-9.6058005420000008</v>
      </c>
      <c r="E68">
        <v>7.7199999999999996E-22</v>
      </c>
      <c r="F68" t="s">
        <v>8</v>
      </c>
      <c r="G68" t="s">
        <v>237</v>
      </c>
    </row>
    <row r="69" spans="1:7" x14ac:dyDescent="0.3">
      <c r="A69" t="s">
        <v>80</v>
      </c>
      <c r="B69">
        <v>-0.22241931200000001</v>
      </c>
      <c r="C69">
        <v>1.7794236000000001E-2</v>
      </c>
      <c r="D69">
        <v>-12.49951478</v>
      </c>
      <c r="E69">
        <v>7.9800000000000001E-36</v>
      </c>
      <c r="F69" t="s">
        <v>8</v>
      </c>
      <c r="G69" t="s">
        <v>237</v>
      </c>
    </row>
    <row r="70" spans="1:7" x14ac:dyDescent="0.3">
      <c r="A70" t="s">
        <v>81</v>
      </c>
      <c r="B70">
        <v>-0.199490164</v>
      </c>
      <c r="C70">
        <v>1.8447386E-2</v>
      </c>
      <c r="D70">
        <v>-10.81400689</v>
      </c>
      <c r="E70">
        <v>3.0599999999999999E-27</v>
      </c>
      <c r="F70" t="s">
        <v>8</v>
      </c>
      <c r="G70" t="s">
        <v>237</v>
      </c>
    </row>
    <row r="71" spans="1:7" x14ac:dyDescent="0.3">
      <c r="A71" t="s">
        <v>82</v>
      </c>
      <c r="B71">
        <v>4.3105667E-2</v>
      </c>
      <c r="C71">
        <v>2.9800009999999998E-2</v>
      </c>
      <c r="D71">
        <v>1.4464984000000001</v>
      </c>
      <c r="E71">
        <v>0.148040542</v>
      </c>
      <c r="F71" t="s">
        <v>42</v>
      </c>
      <c r="G71" t="s">
        <v>237</v>
      </c>
    </row>
    <row r="72" spans="1:7" x14ac:dyDescent="0.3">
      <c r="A72" t="s">
        <v>83</v>
      </c>
      <c r="B72">
        <v>-9.5543077000000004E-2</v>
      </c>
      <c r="C72">
        <v>2.8701793999999999E-2</v>
      </c>
      <c r="D72">
        <v>-3.328818928</v>
      </c>
      <c r="E72">
        <v>8.7246000000000003E-4</v>
      </c>
      <c r="F72" t="s">
        <v>8</v>
      </c>
      <c r="G72" t="s">
        <v>237</v>
      </c>
    </row>
    <row r="73" spans="1:7" x14ac:dyDescent="0.3">
      <c r="A73" t="s">
        <v>84</v>
      </c>
      <c r="B73">
        <v>-7.1817102999999993E-2</v>
      </c>
      <c r="C73">
        <v>2.8353102000000002E-2</v>
      </c>
      <c r="D73">
        <v>-2.5329539670000001</v>
      </c>
      <c r="E73">
        <v>1.131207E-2</v>
      </c>
      <c r="F73" t="s">
        <v>25</v>
      </c>
      <c r="G73" t="s">
        <v>237</v>
      </c>
    </row>
    <row r="74" spans="1:7" x14ac:dyDescent="0.3">
      <c r="A74" t="s">
        <v>85</v>
      </c>
      <c r="B74">
        <v>0.11423240699999999</v>
      </c>
      <c r="C74">
        <v>2.5559687000000001E-2</v>
      </c>
      <c r="D74">
        <v>4.4692411969999997</v>
      </c>
      <c r="E74">
        <v>7.8599999999999993E-6</v>
      </c>
      <c r="F74" t="s">
        <v>8</v>
      </c>
      <c r="G74" t="s">
        <v>237</v>
      </c>
    </row>
    <row r="75" spans="1:7" x14ac:dyDescent="0.3">
      <c r="A75" t="s">
        <v>86</v>
      </c>
      <c r="B75">
        <v>5.0487443999999999E-2</v>
      </c>
      <c r="C75">
        <v>2.5030588999999999E-2</v>
      </c>
      <c r="D75">
        <v>2.0170298359999999</v>
      </c>
      <c r="E75">
        <v>4.3695022E-2</v>
      </c>
      <c r="F75" t="s">
        <v>25</v>
      </c>
      <c r="G75" t="s">
        <v>237</v>
      </c>
    </row>
    <row r="76" spans="1:7" x14ac:dyDescent="0.3">
      <c r="A76" t="s">
        <v>87</v>
      </c>
      <c r="B76">
        <v>0.14429942300000001</v>
      </c>
      <c r="C76">
        <v>2.5433946999999998E-2</v>
      </c>
      <c r="D76">
        <v>5.6734970369999997</v>
      </c>
      <c r="E76">
        <v>1.4E-8</v>
      </c>
      <c r="F76" t="s">
        <v>8</v>
      </c>
      <c r="G76" t="s">
        <v>237</v>
      </c>
    </row>
    <row r="77" spans="1:7" x14ac:dyDescent="0.3">
      <c r="A77" t="s">
        <v>88</v>
      </c>
      <c r="B77">
        <v>-4.0455867999999999E-2</v>
      </c>
      <c r="C77">
        <v>1.1033368E-2</v>
      </c>
      <c r="D77">
        <v>-3.6666833790000002</v>
      </c>
      <c r="E77">
        <v>2.4584200000000002E-4</v>
      </c>
      <c r="F77" t="s">
        <v>8</v>
      </c>
      <c r="G77" t="s">
        <v>237</v>
      </c>
    </row>
    <row r="78" spans="1:7" x14ac:dyDescent="0.3">
      <c r="A78" t="s">
        <v>89</v>
      </c>
      <c r="B78">
        <v>-9.3814122E-2</v>
      </c>
      <c r="C78">
        <v>1.1273059E-2</v>
      </c>
      <c r="D78">
        <v>-8.3219757879999996</v>
      </c>
      <c r="E78">
        <v>8.7599999999999996E-17</v>
      </c>
      <c r="F78" t="s">
        <v>8</v>
      </c>
      <c r="G78" t="s">
        <v>237</v>
      </c>
    </row>
    <row r="79" spans="1:7" x14ac:dyDescent="0.3">
      <c r="A79" t="s">
        <v>90</v>
      </c>
      <c r="B79">
        <v>-2.9974189999999999E-3</v>
      </c>
      <c r="C79">
        <v>1.1672365000000001E-2</v>
      </c>
      <c r="D79">
        <v>-0.25679620800000003</v>
      </c>
      <c r="E79">
        <v>0.79733661700000003</v>
      </c>
      <c r="F79" t="s">
        <v>42</v>
      </c>
      <c r="G79" t="s">
        <v>237</v>
      </c>
    </row>
    <row r="80" spans="1:7" x14ac:dyDescent="0.3">
      <c r="A80" t="s">
        <v>91</v>
      </c>
      <c r="B80">
        <v>-6.3315599999999995E-4</v>
      </c>
      <c r="C80">
        <v>1.5055585E-2</v>
      </c>
      <c r="D80">
        <v>-4.2054570999999999E-2</v>
      </c>
      <c r="E80">
        <v>0.96645527799999997</v>
      </c>
      <c r="F80" t="s">
        <v>42</v>
      </c>
      <c r="G80" t="s">
        <v>237</v>
      </c>
    </row>
    <row r="81" spans="1:7" x14ac:dyDescent="0.3">
      <c r="A81" t="s">
        <v>92</v>
      </c>
      <c r="B81">
        <v>-6.3241666000000002E-2</v>
      </c>
      <c r="C81">
        <v>1.5109533E-2</v>
      </c>
      <c r="D81">
        <v>-4.185547208</v>
      </c>
      <c r="E81">
        <v>2.8500000000000002E-5</v>
      </c>
      <c r="F81" t="s">
        <v>8</v>
      </c>
      <c r="G81" t="s">
        <v>237</v>
      </c>
    </row>
    <row r="82" spans="1:7" x14ac:dyDescent="0.3">
      <c r="A82" t="s">
        <v>93</v>
      </c>
      <c r="B82">
        <v>-1.4868437999999999E-2</v>
      </c>
      <c r="C82">
        <v>1.5131853000000001E-2</v>
      </c>
      <c r="D82">
        <v>-0.98259204499999997</v>
      </c>
      <c r="E82">
        <v>0.32581059800000001</v>
      </c>
      <c r="F82" t="s">
        <v>42</v>
      </c>
      <c r="G82" t="s">
        <v>237</v>
      </c>
    </row>
    <row r="83" spans="1:7" x14ac:dyDescent="0.3">
      <c r="A83" t="s">
        <v>94</v>
      </c>
      <c r="B83">
        <v>0.11628885</v>
      </c>
      <c r="C83">
        <v>2.8930337E-2</v>
      </c>
      <c r="D83">
        <v>4.0196161510000001</v>
      </c>
      <c r="E83">
        <v>5.8300000000000001E-5</v>
      </c>
      <c r="F83" t="s">
        <v>8</v>
      </c>
      <c r="G83" t="s">
        <v>237</v>
      </c>
    </row>
    <row r="84" spans="1:7" x14ac:dyDescent="0.3">
      <c r="A84" t="s">
        <v>95</v>
      </c>
      <c r="B84">
        <v>9.7178422E-2</v>
      </c>
      <c r="C84">
        <v>2.8906616999999999E-2</v>
      </c>
      <c r="D84">
        <v>3.3618054229999998</v>
      </c>
      <c r="E84">
        <v>7.7463200000000003E-4</v>
      </c>
      <c r="F84" t="s">
        <v>8</v>
      </c>
      <c r="G84" t="s">
        <v>237</v>
      </c>
    </row>
    <row r="85" spans="1:7" x14ac:dyDescent="0.3">
      <c r="A85" t="s">
        <v>96</v>
      </c>
      <c r="B85">
        <v>0.16695552799999999</v>
      </c>
      <c r="C85">
        <v>2.9008579999999999E-2</v>
      </c>
      <c r="D85">
        <v>5.7553843169999999</v>
      </c>
      <c r="E85">
        <v>8.6699999999999992E-9</v>
      </c>
      <c r="F85" t="s">
        <v>8</v>
      </c>
      <c r="G85" t="s">
        <v>237</v>
      </c>
    </row>
    <row r="86" spans="1:7" x14ac:dyDescent="0.3">
      <c r="A86" t="s">
        <v>97</v>
      </c>
      <c r="B86">
        <v>-1.7197720000000001E-3</v>
      </c>
      <c r="C86">
        <v>2.3329000000000002E-3</v>
      </c>
      <c r="D86">
        <v>-0.73718217200000002</v>
      </c>
      <c r="E86">
        <v>0.46101327399999997</v>
      </c>
      <c r="F86" t="s">
        <v>42</v>
      </c>
      <c r="G86" t="s">
        <v>237</v>
      </c>
    </row>
    <row r="87" spans="1:7" x14ac:dyDescent="0.3">
      <c r="A87" t="s">
        <v>98</v>
      </c>
      <c r="B87">
        <v>4.9065187000000003E-2</v>
      </c>
      <c r="C87">
        <v>2.4310930000000001E-3</v>
      </c>
      <c r="D87">
        <v>20.182358910000001</v>
      </c>
      <c r="E87">
        <v>2.11E-90</v>
      </c>
      <c r="F87" t="s">
        <v>8</v>
      </c>
      <c r="G87" t="s">
        <v>237</v>
      </c>
    </row>
    <row r="88" spans="1:7" x14ac:dyDescent="0.3">
      <c r="A88" t="s">
        <v>99</v>
      </c>
      <c r="B88">
        <v>3.0363636999999999E-2</v>
      </c>
      <c r="C88">
        <v>2.4913309999999998E-3</v>
      </c>
      <c r="D88">
        <v>12.18771765</v>
      </c>
      <c r="E88">
        <v>3.8200000000000002E-34</v>
      </c>
      <c r="F88" t="s">
        <v>8</v>
      </c>
      <c r="G88" t="s">
        <v>237</v>
      </c>
    </row>
    <row r="89" spans="1:7" x14ac:dyDescent="0.3">
      <c r="A89" t="s">
        <v>100</v>
      </c>
      <c r="B89">
        <v>3.1399999999999998E-5</v>
      </c>
      <c r="C89">
        <v>2.8500000000000002E-5</v>
      </c>
      <c r="D89">
        <v>1.1009056129999999</v>
      </c>
      <c r="E89">
        <v>0.270940344</v>
      </c>
      <c r="F89" t="s">
        <v>42</v>
      </c>
      <c r="G89" t="s">
        <v>237</v>
      </c>
    </row>
    <row r="90" spans="1:7" x14ac:dyDescent="0.3">
      <c r="A90" t="s">
        <v>101</v>
      </c>
      <c r="B90">
        <v>-4.9102800000000002E-4</v>
      </c>
      <c r="C90">
        <v>2.9499999999999999E-5</v>
      </c>
      <c r="D90">
        <v>-16.64230761</v>
      </c>
      <c r="E90">
        <v>4.1600000000000002E-62</v>
      </c>
      <c r="F90" t="s">
        <v>8</v>
      </c>
      <c r="G90" t="s">
        <v>237</v>
      </c>
    </row>
    <row r="91" spans="1:7" x14ac:dyDescent="0.3">
      <c r="A91" t="s">
        <v>102</v>
      </c>
      <c r="B91">
        <v>-3.2989299999999999E-4</v>
      </c>
      <c r="C91">
        <v>3.0300000000000001E-5</v>
      </c>
      <c r="D91">
        <v>-10.87500204</v>
      </c>
      <c r="E91">
        <v>1.5700000000000001E-27</v>
      </c>
      <c r="F91" t="s">
        <v>8</v>
      </c>
      <c r="G91" t="s">
        <v>237</v>
      </c>
    </row>
  </sheetData>
  <pageMargins left="0.7" right="0.7" top="0.75" bottom="0.75" header="0.3" footer="0.3"/>
  <pageSetup paperSize="9" orientation="portrait" horizontalDpi="300" verticalDpi="30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6.8032546949999997</v>
      </c>
      <c r="C2">
        <v>4.7466670000000002E-2</v>
      </c>
      <c r="D2">
        <v>143.32698379999999</v>
      </c>
      <c r="E2">
        <v>0</v>
      </c>
      <c r="F2" t="s">
        <v>8</v>
      </c>
      <c r="G2" t="s">
        <v>238</v>
      </c>
    </row>
    <row r="3" spans="1:7" x14ac:dyDescent="0.3">
      <c r="A3" t="s">
        <v>10</v>
      </c>
      <c r="B3">
        <v>-0.13167261699999999</v>
      </c>
      <c r="C3">
        <v>2.8542319E-2</v>
      </c>
      <c r="D3">
        <v>-4.6132417050000001</v>
      </c>
      <c r="E3">
        <v>3.9700000000000001E-6</v>
      </c>
      <c r="F3" t="s">
        <v>8</v>
      </c>
      <c r="G3" t="s">
        <v>238</v>
      </c>
    </row>
    <row r="4" spans="1:7" x14ac:dyDescent="0.3">
      <c r="A4" t="s">
        <v>11</v>
      </c>
      <c r="B4">
        <v>1.3059652999999999E-2</v>
      </c>
      <c r="C4">
        <v>2.2799399999999998E-3</v>
      </c>
      <c r="D4">
        <v>5.7280683679999997</v>
      </c>
      <c r="E4">
        <v>1.02E-8</v>
      </c>
      <c r="F4" t="s">
        <v>8</v>
      </c>
      <c r="G4" t="s">
        <v>238</v>
      </c>
    </row>
    <row r="5" spans="1:7" x14ac:dyDescent="0.3">
      <c r="A5" t="s">
        <v>12</v>
      </c>
      <c r="B5">
        <v>-1.7005199999999999E-4</v>
      </c>
      <c r="C5">
        <v>2.7500000000000001E-5</v>
      </c>
      <c r="D5">
        <v>-6.1862960119999997</v>
      </c>
      <c r="E5">
        <v>6.1800000000000004E-10</v>
      </c>
      <c r="F5" t="s">
        <v>8</v>
      </c>
      <c r="G5" t="s">
        <v>238</v>
      </c>
    </row>
    <row r="6" spans="1:7" x14ac:dyDescent="0.3">
      <c r="A6" t="s">
        <v>13</v>
      </c>
      <c r="B6">
        <v>-5.5324233E-2</v>
      </c>
      <c r="C6">
        <v>3.0234179999999999E-3</v>
      </c>
      <c r="D6">
        <v>-18.298571500000001</v>
      </c>
      <c r="E6">
        <v>1.1000000000000001E-74</v>
      </c>
      <c r="F6" t="s">
        <v>8</v>
      </c>
      <c r="G6" t="s">
        <v>238</v>
      </c>
    </row>
    <row r="7" spans="1:7" x14ac:dyDescent="0.3">
      <c r="A7" t="s">
        <v>14</v>
      </c>
      <c r="B7">
        <v>-4.9665270000000001E-3</v>
      </c>
      <c r="C7">
        <v>5.1145380000000001E-3</v>
      </c>
      <c r="D7">
        <v>-0.97106068700000003</v>
      </c>
      <c r="E7">
        <v>0.33152020100000001</v>
      </c>
      <c r="F7" t="s">
        <v>42</v>
      </c>
      <c r="G7" t="s">
        <v>238</v>
      </c>
    </row>
    <row r="8" spans="1:7" x14ac:dyDescent="0.3">
      <c r="A8" t="s">
        <v>16</v>
      </c>
      <c r="B8">
        <v>1.1021318E-2</v>
      </c>
      <c r="C8">
        <v>1.6077871000000001E-2</v>
      </c>
      <c r="D8">
        <v>0.68549610299999997</v>
      </c>
      <c r="E8">
        <v>0.493032368</v>
      </c>
      <c r="F8" t="s">
        <v>42</v>
      </c>
      <c r="G8" t="s">
        <v>238</v>
      </c>
    </row>
    <row r="9" spans="1:7" x14ac:dyDescent="0.3">
      <c r="A9" t="s">
        <v>17</v>
      </c>
      <c r="B9">
        <v>4.2129986000000001E-2</v>
      </c>
      <c r="C9">
        <v>5.568005E-3</v>
      </c>
      <c r="D9">
        <v>7.5664419000000001</v>
      </c>
      <c r="E9">
        <v>3.8700000000000002E-14</v>
      </c>
      <c r="F9" t="s">
        <v>8</v>
      </c>
      <c r="G9" t="s">
        <v>238</v>
      </c>
    </row>
    <row r="10" spans="1:7" x14ac:dyDescent="0.3">
      <c r="A10" t="s">
        <v>18</v>
      </c>
      <c r="B10">
        <v>0.13750349000000001</v>
      </c>
      <c r="C10">
        <v>5.4954890000000001E-3</v>
      </c>
      <c r="D10">
        <v>25.02115701</v>
      </c>
      <c r="E10">
        <v>8.7899999999999997E-138</v>
      </c>
      <c r="F10" t="s">
        <v>8</v>
      </c>
      <c r="G10" t="s">
        <v>238</v>
      </c>
    </row>
    <row r="11" spans="1:7" x14ac:dyDescent="0.3">
      <c r="A11" t="s">
        <v>19</v>
      </c>
      <c r="B11">
        <v>8.1594249999999993E-2</v>
      </c>
      <c r="C11">
        <v>5.2559759999999999E-3</v>
      </c>
      <c r="D11">
        <v>15.52408958</v>
      </c>
      <c r="E11">
        <v>2.7199999999999998E-54</v>
      </c>
      <c r="F11" t="s">
        <v>8</v>
      </c>
      <c r="G11" t="s">
        <v>238</v>
      </c>
    </row>
    <row r="12" spans="1:7" x14ac:dyDescent="0.3">
      <c r="A12" t="s">
        <v>20</v>
      </c>
      <c r="B12">
        <v>0.116617945</v>
      </c>
      <c r="C12">
        <v>5.4437230000000001E-3</v>
      </c>
      <c r="D12">
        <v>21.422461179999999</v>
      </c>
      <c r="E12">
        <v>1.33E-101</v>
      </c>
      <c r="F12" t="s">
        <v>8</v>
      </c>
      <c r="G12" t="s">
        <v>238</v>
      </c>
    </row>
    <row r="13" spans="1:7" x14ac:dyDescent="0.3">
      <c r="A13" t="s">
        <v>21</v>
      </c>
      <c r="B13">
        <v>1.5536938E-2</v>
      </c>
      <c r="C13">
        <v>5.6373769999999998E-3</v>
      </c>
      <c r="D13">
        <v>2.7560579930000002</v>
      </c>
      <c r="E13">
        <v>5.851228E-3</v>
      </c>
      <c r="F13" t="s">
        <v>15</v>
      </c>
      <c r="G13" t="s">
        <v>238</v>
      </c>
    </row>
    <row r="14" spans="1:7" x14ac:dyDescent="0.3">
      <c r="A14" t="s">
        <v>22</v>
      </c>
      <c r="B14">
        <v>0.18403946700000001</v>
      </c>
      <c r="C14">
        <v>6.1376670000000003E-3</v>
      </c>
      <c r="D14">
        <v>29.985247609999998</v>
      </c>
      <c r="E14">
        <v>9.5899999999999996E-197</v>
      </c>
      <c r="F14" t="s">
        <v>8</v>
      </c>
      <c r="G14" t="s">
        <v>238</v>
      </c>
    </row>
    <row r="15" spans="1:7" x14ac:dyDescent="0.3">
      <c r="A15" t="s">
        <v>23</v>
      </c>
      <c r="B15">
        <v>0.104687737</v>
      </c>
      <c r="C15">
        <v>5.0230768000000002E-2</v>
      </c>
      <c r="D15">
        <v>2.0841357089999999</v>
      </c>
      <c r="E15">
        <v>3.7150133000000002E-2</v>
      </c>
      <c r="F15" t="s">
        <v>25</v>
      </c>
      <c r="G15" t="s">
        <v>238</v>
      </c>
    </row>
    <row r="16" spans="1:7" x14ac:dyDescent="0.3">
      <c r="A16" t="s">
        <v>24</v>
      </c>
      <c r="B16">
        <v>-0.396778837</v>
      </c>
      <c r="C16">
        <v>5.2525984999999997E-2</v>
      </c>
      <c r="D16">
        <v>-7.5539532429999996</v>
      </c>
      <c r="E16">
        <v>4.2500000000000002E-14</v>
      </c>
      <c r="F16" t="s">
        <v>8</v>
      </c>
      <c r="G16" t="s">
        <v>238</v>
      </c>
    </row>
    <row r="17" spans="1:7" x14ac:dyDescent="0.3">
      <c r="A17" t="s">
        <v>26</v>
      </c>
      <c r="B17">
        <v>-0.23380963599999999</v>
      </c>
      <c r="C17">
        <v>5.2950191000000001E-2</v>
      </c>
      <c r="D17">
        <v>-4.4156524069999996</v>
      </c>
      <c r="E17">
        <v>1.01E-5</v>
      </c>
      <c r="F17" t="s">
        <v>8</v>
      </c>
      <c r="G17" t="s">
        <v>238</v>
      </c>
    </row>
    <row r="18" spans="1:7" x14ac:dyDescent="0.3">
      <c r="A18" t="s">
        <v>27</v>
      </c>
      <c r="B18">
        <v>-6.8554988999999997E-2</v>
      </c>
      <c r="C18">
        <v>1.5982841000000001E-2</v>
      </c>
      <c r="D18">
        <v>-4.2892867179999996</v>
      </c>
      <c r="E18">
        <v>1.7900000000000001E-5</v>
      </c>
      <c r="F18" t="s">
        <v>8</v>
      </c>
      <c r="G18" t="s">
        <v>238</v>
      </c>
    </row>
    <row r="19" spans="1:7" x14ac:dyDescent="0.3">
      <c r="A19" t="s">
        <v>28</v>
      </c>
      <c r="B19">
        <v>-4.3547720999999998E-2</v>
      </c>
      <c r="C19">
        <v>1.5841599000000001E-2</v>
      </c>
      <c r="D19">
        <v>-2.748947265</v>
      </c>
      <c r="E19">
        <v>5.9796789999999999E-3</v>
      </c>
      <c r="F19" t="s">
        <v>15</v>
      </c>
      <c r="G19" t="s">
        <v>238</v>
      </c>
    </row>
    <row r="20" spans="1:7" x14ac:dyDescent="0.3">
      <c r="A20" t="s">
        <v>29</v>
      </c>
      <c r="B20">
        <v>-7.0168905000000004E-2</v>
      </c>
      <c r="C20">
        <v>2.1048427000000001E-2</v>
      </c>
      <c r="D20">
        <v>-3.3336886959999998</v>
      </c>
      <c r="E20">
        <v>8.57309E-4</v>
      </c>
      <c r="F20" t="s">
        <v>8</v>
      </c>
      <c r="G20" t="s">
        <v>238</v>
      </c>
    </row>
    <row r="21" spans="1:7" x14ac:dyDescent="0.3">
      <c r="A21" t="s">
        <v>30</v>
      </c>
      <c r="B21">
        <v>-5.4867801000000001E-2</v>
      </c>
      <c r="C21">
        <v>1.5251258E-2</v>
      </c>
      <c r="D21">
        <v>-3.5975917850000001</v>
      </c>
      <c r="E21">
        <v>3.2131800000000002E-4</v>
      </c>
      <c r="F21" t="s">
        <v>8</v>
      </c>
      <c r="G21" t="s">
        <v>238</v>
      </c>
    </row>
    <row r="22" spans="1:7" x14ac:dyDescent="0.3">
      <c r="A22" t="s">
        <v>31</v>
      </c>
      <c r="B22">
        <v>-0.104428336</v>
      </c>
      <c r="C22">
        <v>2.4662661999999998E-2</v>
      </c>
      <c r="D22">
        <v>-4.2342686069999997</v>
      </c>
      <c r="E22">
        <v>2.2900000000000001E-5</v>
      </c>
      <c r="F22" t="s">
        <v>8</v>
      </c>
      <c r="G22" t="s">
        <v>238</v>
      </c>
    </row>
    <row r="23" spans="1:7" x14ac:dyDescent="0.3">
      <c r="A23" t="s">
        <v>32</v>
      </c>
      <c r="B23">
        <v>-5.6074499E-2</v>
      </c>
      <c r="C23">
        <v>1.6614736000000001E-2</v>
      </c>
      <c r="D23">
        <v>-3.3749859249999998</v>
      </c>
      <c r="E23">
        <v>7.3844999999999998E-4</v>
      </c>
      <c r="F23" t="s">
        <v>8</v>
      </c>
      <c r="G23" t="s">
        <v>238</v>
      </c>
    </row>
    <row r="24" spans="1:7" x14ac:dyDescent="0.3">
      <c r="A24" t="s">
        <v>33</v>
      </c>
      <c r="B24">
        <v>-2.5982951000000001E-2</v>
      </c>
      <c r="C24">
        <v>1.5185094E-2</v>
      </c>
      <c r="D24">
        <v>-1.7110826109999999</v>
      </c>
      <c r="E24">
        <v>8.7068692000000003E-2</v>
      </c>
      <c r="F24" t="s">
        <v>44</v>
      </c>
      <c r="G24" t="s">
        <v>238</v>
      </c>
    </row>
    <row r="25" spans="1:7" x14ac:dyDescent="0.3">
      <c r="A25" t="s">
        <v>34</v>
      </c>
      <c r="B25">
        <v>-4.5651842999999998E-2</v>
      </c>
      <c r="C25">
        <v>1.6726082999999999E-2</v>
      </c>
      <c r="D25">
        <v>-2.7293804580000001</v>
      </c>
      <c r="E25">
        <v>6.3463570000000004E-3</v>
      </c>
      <c r="F25" t="s">
        <v>15</v>
      </c>
      <c r="G25" t="s">
        <v>238</v>
      </c>
    </row>
    <row r="26" spans="1:7" x14ac:dyDescent="0.3">
      <c r="A26" t="s">
        <v>35</v>
      </c>
      <c r="B26">
        <v>-9.1387856000000003E-2</v>
      </c>
      <c r="C26">
        <v>1.9499042000000001E-2</v>
      </c>
      <c r="D26">
        <v>-4.6867870140000001</v>
      </c>
      <c r="E26">
        <v>2.7800000000000001E-6</v>
      </c>
      <c r="F26" t="s">
        <v>8</v>
      </c>
      <c r="G26" t="s">
        <v>238</v>
      </c>
    </row>
    <row r="27" spans="1:7" x14ac:dyDescent="0.3">
      <c r="A27" t="s">
        <v>36</v>
      </c>
      <c r="B27">
        <v>-4.7200411999999997E-2</v>
      </c>
      <c r="C27">
        <v>1.5722061999999998E-2</v>
      </c>
      <c r="D27">
        <v>-3.0021770490000002</v>
      </c>
      <c r="E27">
        <v>2.681166E-3</v>
      </c>
      <c r="F27" t="s">
        <v>15</v>
      </c>
      <c r="G27" t="s">
        <v>238</v>
      </c>
    </row>
    <row r="28" spans="1:7" x14ac:dyDescent="0.3">
      <c r="A28" t="s">
        <v>37</v>
      </c>
      <c r="B28">
        <v>-7.5818185999999996E-2</v>
      </c>
      <c r="C28">
        <v>1.585611E-2</v>
      </c>
      <c r="D28">
        <v>-4.7816385779999999</v>
      </c>
      <c r="E28">
        <v>1.7400000000000001E-6</v>
      </c>
      <c r="F28" t="s">
        <v>8</v>
      </c>
      <c r="G28" t="s">
        <v>238</v>
      </c>
    </row>
    <row r="29" spans="1:7" x14ac:dyDescent="0.3">
      <c r="A29" t="s">
        <v>38</v>
      </c>
      <c r="B29">
        <v>6.5236316000000003E-2</v>
      </c>
      <c r="C29">
        <v>2.4586707999999999E-2</v>
      </c>
      <c r="D29">
        <v>2.6533163790000001</v>
      </c>
      <c r="E29">
        <v>7.9716609999999997E-3</v>
      </c>
      <c r="F29" t="s">
        <v>15</v>
      </c>
      <c r="G29" t="s">
        <v>238</v>
      </c>
    </row>
    <row r="30" spans="1:7" x14ac:dyDescent="0.3">
      <c r="A30" t="s">
        <v>39</v>
      </c>
      <c r="B30">
        <v>0.137062615</v>
      </c>
      <c r="C30">
        <v>2.579503E-2</v>
      </c>
      <c r="D30">
        <v>5.3135281460000003</v>
      </c>
      <c r="E30">
        <v>1.08E-7</v>
      </c>
      <c r="F30" t="s">
        <v>8</v>
      </c>
      <c r="G30" t="s">
        <v>238</v>
      </c>
    </row>
    <row r="31" spans="1:7" x14ac:dyDescent="0.3">
      <c r="A31" t="s">
        <v>40</v>
      </c>
      <c r="B31">
        <v>-1.6577004999999999E-2</v>
      </c>
      <c r="C31">
        <v>1.01747E-2</v>
      </c>
      <c r="D31">
        <v>-1.6292377579999999</v>
      </c>
      <c r="E31">
        <v>0.103265569</v>
      </c>
      <c r="F31" t="s">
        <v>42</v>
      </c>
      <c r="G31" t="s">
        <v>238</v>
      </c>
    </row>
    <row r="32" spans="1:7" x14ac:dyDescent="0.3">
      <c r="A32" t="s">
        <v>41</v>
      </c>
      <c r="B32">
        <v>4.1100803999999998E-2</v>
      </c>
      <c r="C32">
        <v>1.3311274999999999E-2</v>
      </c>
      <c r="D32">
        <v>3.0876685460000002</v>
      </c>
      <c r="E32">
        <v>2.0178370000000002E-3</v>
      </c>
      <c r="F32" t="s">
        <v>15</v>
      </c>
      <c r="G32" t="s">
        <v>238</v>
      </c>
    </row>
    <row r="33" spans="1:7" x14ac:dyDescent="0.3">
      <c r="A33" t="s">
        <v>43</v>
      </c>
      <c r="B33">
        <v>-2.8918353000000001E-2</v>
      </c>
      <c r="C33">
        <v>2.2941401E-2</v>
      </c>
      <c r="D33">
        <v>-1.260531275</v>
      </c>
      <c r="E33">
        <v>0.20748045500000001</v>
      </c>
      <c r="F33" t="s">
        <v>42</v>
      </c>
      <c r="G33" t="s">
        <v>238</v>
      </c>
    </row>
    <row r="34" spans="1:7" x14ac:dyDescent="0.3">
      <c r="A34" t="s">
        <v>45</v>
      </c>
      <c r="B34">
        <v>-0.23489511699999999</v>
      </c>
      <c r="C34">
        <v>4.2161050000000004E-3</v>
      </c>
      <c r="D34">
        <v>-55.71377854</v>
      </c>
      <c r="E34">
        <v>0</v>
      </c>
      <c r="F34" t="s">
        <v>8</v>
      </c>
      <c r="G34" t="s">
        <v>238</v>
      </c>
    </row>
    <row r="35" spans="1:7" x14ac:dyDescent="0.3">
      <c r="A35" t="s">
        <v>46</v>
      </c>
      <c r="B35">
        <v>-0.19349412299999999</v>
      </c>
      <c r="C35">
        <v>4.593916E-3</v>
      </c>
      <c r="D35">
        <v>-42.119651169999997</v>
      </c>
      <c r="E35">
        <v>0</v>
      </c>
      <c r="F35" t="s">
        <v>8</v>
      </c>
      <c r="G35" t="s">
        <v>238</v>
      </c>
    </row>
    <row r="36" spans="1:7" x14ac:dyDescent="0.3">
      <c r="A36" t="s">
        <v>47</v>
      </c>
      <c r="B36">
        <v>7.8908409999999991E-3</v>
      </c>
      <c r="C36">
        <v>1.4431310000000001E-3</v>
      </c>
      <c r="D36">
        <v>5.467860967</v>
      </c>
      <c r="E36">
        <v>4.5599999999999998E-8</v>
      </c>
      <c r="F36" t="s">
        <v>8</v>
      </c>
      <c r="G36" t="s">
        <v>238</v>
      </c>
    </row>
    <row r="37" spans="1:7" x14ac:dyDescent="0.3">
      <c r="A37" t="s">
        <v>48</v>
      </c>
      <c r="B37">
        <v>-5.2800000000000003E-5</v>
      </c>
      <c r="C37">
        <v>1.73E-5</v>
      </c>
      <c r="D37">
        <v>-3.0591487810000002</v>
      </c>
      <c r="E37">
        <v>2.2202039999999999E-3</v>
      </c>
      <c r="F37" t="s">
        <v>15</v>
      </c>
      <c r="G37" t="s">
        <v>238</v>
      </c>
    </row>
    <row r="38" spans="1:7" x14ac:dyDescent="0.3">
      <c r="A38" t="s">
        <v>49</v>
      </c>
      <c r="B38">
        <v>-0.15734394900000001</v>
      </c>
      <c r="C38">
        <v>1.8271921E-2</v>
      </c>
      <c r="D38">
        <v>-8.6112429590000001</v>
      </c>
      <c r="E38">
        <v>7.3199999999999996E-18</v>
      </c>
      <c r="F38" t="s">
        <v>8</v>
      </c>
      <c r="G38" t="s">
        <v>238</v>
      </c>
    </row>
    <row r="39" spans="1:7" x14ac:dyDescent="0.3">
      <c r="A39" t="s">
        <v>50</v>
      </c>
      <c r="B39">
        <v>-0.21433651200000001</v>
      </c>
      <c r="C39">
        <v>1.8319706000000002E-2</v>
      </c>
      <c r="D39">
        <v>-11.69977901</v>
      </c>
      <c r="E39">
        <v>1.3299999999999999E-31</v>
      </c>
      <c r="F39" t="s">
        <v>8</v>
      </c>
      <c r="G39" t="s">
        <v>238</v>
      </c>
    </row>
    <row r="40" spans="1:7" x14ac:dyDescent="0.3">
      <c r="A40" t="s">
        <v>51</v>
      </c>
      <c r="B40">
        <v>-0.200220764</v>
      </c>
      <c r="C40">
        <v>1.8778776E-2</v>
      </c>
      <c r="D40">
        <v>-10.66207751</v>
      </c>
      <c r="E40">
        <v>1.5800000000000001E-26</v>
      </c>
      <c r="F40" t="s">
        <v>8</v>
      </c>
      <c r="G40" t="s">
        <v>238</v>
      </c>
    </row>
    <row r="41" spans="1:7" x14ac:dyDescent="0.3">
      <c r="A41" t="s">
        <v>52</v>
      </c>
      <c r="B41">
        <v>-0.141037933</v>
      </c>
      <c r="C41">
        <v>1.7873752999999999E-2</v>
      </c>
      <c r="D41">
        <v>-7.8907846509999997</v>
      </c>
      <c r="E41">
        <v>3.0299999999999999E-15</v>
      </c>
      <c r="F41" t="s">
        <v>8</v>
      </c>
      <c r="G41" t="s">
        <v>238</v>
      </c>
    </row>
    <row r="42" spans="1:7" x14ac:dyDescent="0.3">
      <c r="A42" t="s">
        <v>53</v>
      </c>
      <c r="B42">
        <v>-0.18131652400000001</v>
      </c>
      <c r="C42">
        <v>1.7654708000000002E-2</v>
      </c>
      <c r="D42">
        <v>-10.27015153</v>
      </c>
      <c r="E42">
        <v>9.8599999999999996E-25</v>
      </c>
      <c r="F42" t="s">
        <v>8</v>
      </c>
      <c r="G42" t="s">
        <v>238</v>
      </c>
    </row>
    <row r="43" spans="1:7" x14ac:dyDescent="0.3">
      <c r="A43" t="s">
        <v>54</v>
      </c>
      <c r="B43">
        <v>-0.160780646</v>
      </c>
      <c r="C43">
        <v>1.8155771000000001E-2</v>
      </c>
      <c r="D43">
        <v>-8.8556218920000003</v>
      </c>
      <c r="E43">
        <v>8.44E-19</v>
      </c>
      <c r="F43" t="s">
        <v>8</v>
      </c>
      <c r="G43" t="s">
        <v>238</v>
      </c>
    </row>
    <row r="44" spans="1:7" x14ac:dyDescent="0.3">
      <c r="A44" t="s">
        <v>55</v>
      </c>
      <c r="B44">
        <v>-0.154590478</v>
      </c>
      <c r="C44">
        <v>2.3460229999999999E-2</v>
      </c>
      <c r="D44">
        <v>-6.5894698539999998</v>
      </c>
      <c r="E44">
        <v>4.4299999999999998E-11</v>
      </c>
      <c r="F44" t="s">
        <v>8</v>
      </c>
      <c r="G44" t="s">
        <v>238</v>
      </c>
    </row>
    <row r="45" spans="1:7" x14ac:dyDescent="0.3">
      <c r="A45" t="s">
        <v>56</v>
      </c>
      <c r="B45">
        <v>-0.201311131</v>
      </c>
      <c r="C45">
        <v>2.3692301999999998E-2</v>
      </c>
      <c r="D45">
        <v>-8.4969003430000001</v>
      </c>
      <c r="E45">
        <v>1.9700000000000001E-17</v>
      </c>
      <c r="F45" t="s">
        <v>8</v>
      </c>
      <c r="G45" t="s">
        <v>238</v>
      </c>
    </row>
    <row r="46" spans="1:7" x14ac:dyDescent="0.3">
      <c r="A46" t="s">
        <v>57</v>
      </c>
      <c r="B46">
        <v>-0.19751713200000001</v>
      </c>
      <c r="C46">
        <v>2.4328260000000001E-2</v>
      </c>
      <c r="D46">
        <v>-8.1188351250000004</v>
      </c>
      <c r="E46">
        <v>4.7600000000000004E-16</v>
      </c>
      <c r="F46" t="s">
        <v>8</v>
      </c>
      <c r="G46" t="s">
        <v>238</v>
      </c>
    </row>
    <row r="47" spans="1:7" x14ac:dyDescent="0.3">
      <c r="A47" t="s">
        <v>58</v>
      </c>
      <c r="B47">
        <v>-0.14435682499999999</v>
      </c>
      <c r="C47">
        <v>1.7079490999999999E-2</v>
      </c>
      <c r="D47">
        <v>-8.4520566299999995</v>
      </c>
      <c r="E47">
        <v>2.9000000000000003E-17</v>
      </c>
      <c r="F47" t="s">
        <v>8</v>
      </c>
      <c r="G47" t="s">
        <v>238</v>
      </c>
    </row>
    <row r="48" spans="1:7" x14ac:dyDescent="0.3">
      <c r="A48" t="s">
        <v>59</v>
      </c>
      <c r="B48">
        <v>-0.21642772399999999</v>
      </c>
      <c r="C48">
        <v>1.6907129E-2</v>
      </c>
      <c r="D48">
        <v>-12.800974119999999</v>
      </c>
      <c r="E48">
        <v>1.7200000000000001E-37</v>
      </c>
      <c r="F48" t="s">
        <v>8</v>
      </c>
      <c r="G48" t="s">
        <v>238</v>
      </c>
    </row>
    <row r="49" spans="1:7" x14ac:dyDescent="0.3">
      <c r="A49" t="s">
        <v>60</v>
      </c>
      <c r="B49">
        <v>-0.182950845</v>
      </c>
      <c r="C49">
        <v>1.7440978999999999E-2</v>
      </c>
      <c r="D49">
        <v>-10.489711979999999</v>
      </c>
      <c r="E49">
        <v>9.9099999999999995E-26</v>
      </c>
      <c r="F49" t="s">
        <v>8</v>
      </c>
      <c r="G49" t="s">
        <v>238</v>
      </c>
    </row>
    <row r="50" spans="1:7" x14ac:dyDescent="0.3">
      <c r="A50" t="s">
        <v>61</v>
      </c>
      <c r="B50">
        <v>-0.173085668</v>
      </c>
      <c r="C50">
        <v>2.7173988999999999E-2</v>
      </c>
      <c r="D50">
        <v>-6.3695347519999999</v>
      </c>
      <c r="E50">
        <v>1.8999999999999999E-10</v>
      </c>
      <c r="F50" t="s">
        <v>8</v>
      </c>
      <c r="G50" t="s">
        <v>238</v>
      </c>
    </row>
    <row r="51" spans="1:7" x14ac:dyDescent="0.3">
      <c r="A51" t="s">
        <v>62</v>
      </c>
      <c r="B51">
        <v>-0.204720131</v>
      </c>
      <c r="C51">
        <v>2.7213371E-2</v>
      </c>
      <c r="D51">
        <v>-7.522777252</v>
      </c>
      <c r="E51">
        <v>5.3999999999999997E-14</v>
      </c>
      <c r="F51" t="s">
        <v>8</v>
      </c>
      <c r="G51" t="s">
        <v>238</v>
      </c>
    </row>
    <row r="52" spans="1:7" x14ac:dyDescent="0.3">
      <c r="A52" t="s">
        <v>63</v>
      </c>
      <c r="B52">
        <v>-0.207137297</v>
      </c>
      <c r="C52">
        <v>2.8194110000000001E-2</v>
      </c>
      <c r="D52">
        <v>-7.3468287290000003</v>
      </c>
      <c r="E52">
        <v>2.0399999999999999E-13</v>
      </c>
      <c r="F52" t="s">
        <v>8</v>
      </c>
      <c r="G52" t="s">
        <v>238</v>
      </c>
    </row>
    <row r="53" spans="1:7" x14ac:dyDescent="0.3">
      <c r="A53" t="s">
        <v>64</v>
      </c>
      <c r="B53">
        <v>-0.122512495</v>
      </c>
      <c r="C53">
        <v>1.8549576000000002E-2</v>
      </c>
      <c r="D53">
        <v>-6.6045980520000001</v>
      </c>
      <c r="E53">
        <v>3.9999999999999998E-11</v>
      </c>
      <c r="F53" t="s">
        <v>8</v>
      </c>
      <c r="G53" t="s">
        <v>238</v>
      </c>
    </row>
    <row r="54" spans="1:7" x14ac:dyDescent="0.3">
      <c r="A54" t="s">
        <v>65</v>
      </c>
      <c r="B54">
        <v>-0.22501010799999999</v>
      </c>
      <c r="C54">
        <v>1.8299047999999998E-2</v>
      </c>
      <c r="D54">
        <v>-12.296273770000001</v>
      </c>
      <c r="E54">
        <v>9.9999999999999993E-35</v>
      </c>
      <c r="F54" t="s">
        <v>8</v>
      </c>
      <c r="G54" t="s">
        <v>238</v>
      </c>
    </row>
    <row r="55" spans="1:7" x14ac:dyDescent="0.3">
      <c r="A55" t="s">
        <v>66</v>
      </c>
      <c r="B55">
        <v>-0.15683682500000001</v>
      </c>
      <c r="C55">
        <v>1.8864896999999999E-2</v>
      </c>
      <c r="D55">
        <v>-8.3136856140000006</v>
      </c>
      <c r="E55">
        <v>9.3800000000000003E-17</v>
      </c>
      <c r="F55" t="s">
        <v>8</v>
      </c>
      <c r="G55" t="s">
        <v>238</v>
      </c>
    </row>
    <row r="56" spans="1:7" x14ac:dyDescent="0.3">
      <c r="A56" t="s">
        <v>67</v>
      </c>
      <c r="B56">
        <v>-0.141076391</v>
      </c>
      <c r="C56">
        <v>1.6898156000000001E-2</v>
      </c>
      <c r="D56">
        <v>-8.3486262230000001</v>
      </c>
      <c r="E56">
        <v>6.9899999999999999E-17</v>
      </c>
      <c r="F56" t="s">
        <v>8</v>
      </c>
      <c r="G56" t="s">
        <v>238</v>
      </c>
    </row>
    <row r="57" spans="1:7" x14ac:dyDescent="0.3">
      <c r="A57" t="s">
        <v>68</v>
      </c>
      <c r="B57">
        <v>-0.178044912</v>
      </c>
      <c r="C57">
        <v>1.6495828000000001E-2</v>
      </c>
      <c r="D57">
        <v>-10.793330040000001</v>
      </c>
      <c r="E57">
        <v>3.8199999999999998E-27</v>
      </c>
      <c r="F57" t="s">
        <v>8</v>
      </c>
      <c r="G57" t="s">
        <v>238</v>
      </c>
    </row>
    <row r="58" spans="1:7" x14ac:dyDescent="0.3">
      <c r="A58" t="s">
        <v>69</v>
      </c>
      <c r="B58">
        <v>-0.12874107300000001</v>
      </c>
      <c r="C58">
        <v>1.701917E-2</v>
      </c>
      <c r="D58">
        <v>-7.5644743080000003</v>
      </c>
      <c r="E58">
        <v>3.92E-14</v>
      </c>
      <c r="F58" t="s">
        <v>8</v>
      </c>
      <c r="G58" t="s">
        <v>238</v>
      </c>
    </row>
    <row r="59" spans="1:7" x14ac:dyDescent="0.3">
      <c r="A59" t="s">
        <v>70</v>
      </c>
      <c r="B59">
        <v>-0.15478583900000001</v>
      </c>
      <c r="C59">
        <v>1.8681746999999999E-2</v>
      </c>
      <c r="D59">
        <v>-8.2854049490000001</v>
      </c>
      <c r="E59">
        <v>1.1900000000000001E-16</v>
      </c>
      <c r="F59" t="s">
        <v>8</v>
      </c>
      <c r="G59" t="s">
        <v>238</v>
      </c>
    </row>
    <row r="60" spans="1:7" x14ac:dyDescent="0.3">
      <c r="A60" t="s">
        <v>71</v>
      </c>
      <c r="B60">
        <v>-0.21700567300000001</v>
      </c>
      <c r="C60">
        <v>1.8514633999999999E-2</v>
      </c>
      <c r="D60">
        <v>-11.72076502</v>
      </c>
      <c r="E60">
        <v>1.0399999999999999E-31</v>
      </c>
      <c r="F60" t="s">
        <v>8</v>
      </c>
      <c r="G60" t="s">
        <v>238</v>
      </c>
    </row>
    <row r="61" spans="1:7" x14ac:dyDescent="0.3">
      <c r="A61" t="s">
        <v>72</v>
      </c>
      <c r="B61">
        <v>-0.21158310999999999</v>
      </c>
      <c r="C61">
        <v>1.9034189E-2</v>
      </c>
      <c r="D61">
        <v>-11.1159511</v>
      </c>
      <c r="E61">
        <v>1.09E-28</v>
      </c>
      <c r="F61" t="s">
        <v>8</v>
      </c>
      <c r="G61" t="s">
        <v>238</v>
      </c>
    </row>
    <row r="62" spans="1:7" x14ac:dyDescent="0.3">
      <c r="A62" t="s">
        <v>73</v>
      </c>
      <c r="B62">
        <v>-0.14480970300000001</v>
      </c>
      <c r="C62">
        <v>2.1867704000000002E-2</v>
      </c>
      <c r="D62">
        <v>-6.622080832</v>
      </c>
      <c r="E62">
        <v>3.5599999999999999E-11</v>
      </c>
      <c r="F62" t="s">
        <v>8</v>
      </c>
      <c r="G62" t="s">
        <v>238</v>
      </c>
    </row>
    <row r="63" spans="1:7" x14ac:dyDescent="0.3">
      <c r="A63" t="s">
        <v>74</v>
      </c>
      <c r="B63">
        <v>-0.21878452500000001</v>
      </c>
      <c r="C63">
        <v>2.2015048999999998E-2</v>
      </c>
      <c r="D63">
        <v>-9.9379532939999997</v>
      </c>
      <c r="E63">
        <v>2.9100000000000002E-23</v>
      </c>
      <c r="F63" t="s">
        <v>8</v>
      </c>
      <c r="G63" t="s">
        <v>238</v>
      </c>
    </row>
    <row r="64" spans="1:7" x14ac:dyDescent="0.3">
      <c r="A64" t="s">
        <v>75</v>
      </c>
      <c r="B64">
        <v>-0.202104899</v>
      </c>
      <c r="C64">
        <v>2.2769145000000001E-2</v>
      </c>
      <c r="D64">
        <v>-8.8762621829999997</v>
      </c>
      <c r="E64">
        <v>7.02E-19</v>
      </c>
      <c r="F64" t="s">
        <v>8</v>
      </c>
      <c r="G64" t="s">
        <v>238</v>
      </c>
    </row>
    <row r="65" spans="1:7" x14ac:dyDescent="0.3">
      <c r="A65" t="s">
        <v>76</v>
      </c>
      <c r="B65">
        <v>-0.15209112499999999</v>
      </c>
      <c r="C65">
        <v>1.7750542000000001E-2</v>
      </c>
      <c r="D65">
        <v>-8.5682523960000001</v>
      </c>
      <c r="E65">
        <v>1.0600000000000001E-17</v>
      </c>
      <c r="F65" t="s">
        <v>8</v>
      </c>
      <c r="G65" t="s">
        <v>238</v>
      </c>
    </row>
    <row r="66" spans="1:7" x14ac:dyDescent="0.3">
      <c r="A66" t="s">
        <v>77</v>
      </c>
      <c r="B66">
        <v>-0.20552500300000001</v>
      </c>
      <c r="C66">
        <v>1.7742777000000001E-2</v>
      </c>
      <c r="D66">
        <v>-11.58358741</v>
      </c>
      <c r="E66">
        <v>5.1999999999999999E-31</v>
      </c>
      <c r="F66" t="s">
        <v>8</v>
      </c>
      <c r="G66" t="s">
        <v>238</v>
      </c>
    </row>
    <row r="67" spans="1:7" x14ac:dyDescent="0.3">
      <c r="A67" t="s">
        <v>78</v>
      </c>
      <c r="B67">
        <v>-0.180973257</v>
      </c>
      <c r="C67">
        <v>1.8203695999999998E-2</v>
      </c>
      <c r="D67">
        <v>-9.9415664340000003</v>
      </c>
      <c r="E67">
        <v>2.8099999999999998E-23</v>
      </c>
      <c r="F67" t="s">
        <v>8</v>
      </c>
      <c r="G67" t="s">
        <v>238</v>
      </c>
    </row>
    <row r="68" spans="1:7" x14ac:dyDescent="0.3">
      <c r="A68" t="s">
        <v>79</v>
      </c>
      <c r="B68">
        <v>-0.16166433899999999</v>
      </c>
      <c r="C68">
        <v>1.7905151000000001E-2</v>
      </c>
      <c r="D68">
        <v>-9.0289289319999995</v>
      </c>
      <c r="E68">
        <v>1.7599999999999999E-19</v>
      </c>
      <c r="F68" t="s">
        <v>8</v>
      </c>
      <c r="G68" t="s">
        <v>238</v>
      </c>
    </row>
    <row r="69" spans="1:7" x14ac:dyDescent="0.3">
      <c r="A69" t="s">
        <v>80</v>
      </c>
      <c r="B69">
        <v>-0.218681395</v>
      </c>
      <c r="C69">
        <v>1.7884916000000001E-2</v>
      </c>
      <c r="D69">
        <v>-12.227141039999999</v>
      </c>
      <c r="E69">
        <v>2.3400000000000002E-34</v>
      </c>
      <c r="F69" t="s">
        <v>8</v>
      </c>
      <c r="G69" t="s">
        <v>238</v>
      </c>
    </row>
    <row r="70" spans="1:7" x14ac:dyDescent="0.3">
      <c r="A70" t="s">
        <v>81</v>
      </c>
      <c r="B70">
        <v>-0.19645272699999999</v>
      </c>
      <c r="C70">
        <v>1.8325408000000001E-2</v>
      </c>
      <c r="D70">
        <v>-10.72023763</v>
      </c>
      <c r="E70">
        <v>8.43E-27</v>
      </c>
      <c r="F70" t="s">
        <v>8</v>
      </c>
      <c r="G70" t="s">
        <v>238</v>
      </c>
    </row>
    <row r="71" spans="1:7" x14ac:dyDescent="0.3">
      <c r="A71" t="s">
        <v>82</v>
      </c>
      <c r="B71">
        <v>4.9489325000000001E-2</v>
      </c>
      <c r="C71">
        <v>2.7771803000000001E-2</v>
      </c>
      <c r="D71">
        <v>1.781998958</v>
      </c>
      <c r="E71">
        <v>7.4752167999999994E-2</v>
      </c>
      <c r="F71" t="s">
        <v>44</v>
      </c>
      <c r="G71" t="s">
        <v>238</v>
      </c>
    </row>
    <row r="72" spans="1:7" x14ac:dyDescent="0.3">
      <c r="A72" t="s">
        <v>83</v>
      </c>
      <c r="B72">
        <v>-8.7959003999999993E-2</v>
      </c>
      <c r="C72">
        <v>2.6915148999999999E-2</v>
      </c>
      <c r="D72">
        <v>-3.2680110820000001</v>
      </c>
      <c r="E72">
        <v>1.0833939999999999E-3</v>
      </c>
      <c r="F72" t="s">
        <v>15</v>
      </c>
      <c r="G72" t="s">
        <v>238</v>
      </c>
    </row>
    <row r="73" spans="1:7" x14ac:dyDescent="0.3">
      <c r="A73" t="s">
        <v>84</v>
      </c>
      <c r="B73">
        <v>-8.3092212999999998E-2</v>
      </c>
      <c r="C73">
        <v>2.6375492E-2</v>
      </c>
      <c r="D73">
        <v>-3.150356946</v>
      </c>
      <c r="E73">
        <v>1.6311489999999999E-3</v>
      </c>
      <c r="F73" t="s">
        <v>15</v>
      </c>
      <c r="G73" t="s">
        <v>238</v>
      </c>
    </row>
    <row r="74" spans="1:7" x14ac:dyDescent="0.3">
      <c r="A74" t="s">
        <v>85</v>
      </c>
      <c r="B74">
        <v>0.124803763</v>
      </c>
      <c r="C74">
        <v>2.6720719E-2</v>
      </c>
      <c r="D74">
        <v>4.670673861</v>
      </c>
      <c r="E74">
        <v>3.01E-6</v>
      </c>
      <c r="F74" t="s">
        <v>8</v>
      </c>
      <c r="G74" t="s">
        <v>238</v>
      </c>
    </row>
    <row r="75" spans="1:7" x14ac:dyDescent="0.3">
      <c r="A75" t="s">
        <v>86</v>
      </c>
      <c r="B75">
        <v>5.2110668999999998E-2</v>
      </c>
      <c r="C75">
        <v>2.6260855E-2</v>
      </c>
      <c r="D75">
        <v>1.9843477300000001</v>
      </c>
      <c r="E75">
        <v>4.7219576999999999E-2</v>
      </c>
      <c r="F75" t="s">
        <v>25</v>
      </c>
      <c r="G75" t="s">
        <v>238</v>
      </c>
    </row>
    <row r="76" spans="1:7" x14ac:dyDescent="0.3">
      <c r="A76" t="s">
        <v>87</v>
      </c>
      <c r="B76">
        <v>0.132955987</v>
      </c>
      <c r="C76">
        <v>2.6625124E-2</v>
      </c>
      <c r="D76">
        <v>4.9936288590000002</v>
      </c>
      <c r="E76">
        <v>5.9299999999999998E-7</v>
      </c>
      <c r="F76" t="s">
        <v>8</v>
      </c>
      <c r="G76" t="s">
        <v>238</v>
      </c>
    </row>
    <row r="77" spans="1:7" x14ac:dyDescent="0.3">
      <c r="A77" t="s">
        <v>88</v>
      </c>
      <c r="B77">
        <v>-4.8171404000000001E-2</v>
      </c>
      <c r="C77">
        <v>1.1057223E-2</v>
      </c>
      <c r="D77">
        <v>-4.3565551769999997</v>
      </c>
      <c r="E77">
        <v>1.3200000000000001E-5</v>
      </c>
      <c r="F77" t="s">
        <v>8</v>
      </c>
      <c r="G77" t="s">
        <v>238</v>
      </c>
    </row>
    <row r="78" spans="1:7" x14ac:dyDescent="0.3">
      <c r="A78" t="s">
        <v>89</v>
      </c>
      <c r="B78">
        <v>-9.0206737999999995E-2</v>
      </c>
      <c r="C78">
        <v>1.1308034E-2</v>
      </c>
      <c r="D78">
        <v>-7.9772254839999999</v>
      </c>
      <c r="E78">
        <v>1.5100000000000001E-15</v>
      </c>
      <c r="F78" t="s">
        <v>8</v>
      </c>
      <c r="G78" t="s">
        <v>238</v>
      </c>
    </row>
    <row r="79" spans="1:7" x14ac:dyDescent="0.3">
      <c r="A79" t="s">
        <v>90</v>
      </c>
      <c r="B79">
        <v>1.1899230000000001E-3</v>
      </c>
      <c r="C79">
        <v>1.1634366E-2</v>
      </c>
      <c r="D79">
        <v>0.102276557</v>
      </c>
      <c r="E79">
        <v>0.91853734899999995</v>
      </c>
      <c r="F79" t="s">
        <v>42</v>
      </c>
      <c r="G79" t="s">
        <v>238</v>
      </c>
    </row>
    <row r="80" spans="1:7" x14ac:dyDescent="0.3">
      <c r="A80" t="s">
        <v>91</v>
      </c>
      <c r="B80">
        <v>-2.7839169999999999E-3</v>
      </c>
      <c r="C80">
        <v>1.4873691E-2</v>
      </c>
      <c r="D80">
        <v>-0.18717055899999999</v>
      </c>
      <c r="E80">
        <v>0.85152725399999996</v>
      </c>
      <c r="F80" t="s">
        <v>42</v>
      </c>
      <c r="G80" t="s">
        <v>238</v>
      </c>
    </row>
    <row r="81" spans="1:7" x14ac:dyDescent="0.3">
      <c r="A81" t="s">
        <v>92</v>
      </c>
      <c r="B81">
        <v>-5.5978227999999998E-2</v>
      </c>
      <c r="C81">
        <v>1.4913529E-2</v>
      </c>
      <c r="D81">
        <v>-3.7535199750000001</v>
      </c>
      <c r="E81">
        <v>1.7445899999999999E-4</v>
      </c>
      <c r="F81" t="s">
        <v>8</v>
      </c>
      <c r="G81" t="s">
        <v>238</v>
      </c>
    </row>
    <row r="82" spans="1:7" x14ac:dyDescent="0.3">
      <c r="A82" t="s">
        <v>93</v>
      </c>
      <c r="B82">
        <v>-1.5919367E-2</v>
      </c>
      <c r="C82">
        <v>1.4899482E-2</v>
      </c>
      <c r="D82">
        <v>-1.0684510730000001</v>
      </c>
      <c r="E82">
        <v>0.28531944100000001</v>
      </c>
      <c r="F82" t="s">
        <v>42</v>
      </c>
      <c r="G82" t="s">
        <v>238</v>
      </c>
    </row>
    <row r="83" spans="1:7" x14ac:dyDescent="0.3">
      <c r="A83" t="s">
        <v>94</v>
      </c>
      <c r="B83">
        <v>0.12926905899999999</v>
      </c>
      <c r="C83">
        <v>2.6430817999999998E-2</v>
      </c>
      <c r="D83">
        <v>4.8908460250000001</v>
      </c>
      <c r="E83">
        <v>1.0100000000000001E-6</v>
      </c>
      <c r="F83" t="s">
        <v>8</v>
      </c>
      <c r="G83" t="s">
        <v>238</v>
      </c>
    </row>
    <row r="84" spans="1:7" x14ac:dyDescent="0.3">
      <c r="A84" t="s">
        <v>95</v>
      </c>
      <c r="B84">
        <v>0.159805005</v>
      </c>
      <c r="C84">
        <v>2.6859511999999999E-2</v>
      </c>
      <c r="D84">
        <v>5.9496614220000001</v>
      </c>
      <c r="E84">
        <v>2.7000000000000002E-9</v>
      </c>
      <c r="F84" t="s">
        <v>8</v>
      </c>
      <c r="G84" t="s">
        <v>238</v>
      </c>
    </row>
    <row r="85" spans="1:7" x14ac:dyDescent="0.3">
      <c r="A85" t="s">
        <v>96</v>
      </c>
      <c r="B85">
        <v>0.165225069</v>
      </c>
      <c r="C85">
        <v>2.6527443000000001E-2</v>
      </c>
      <c r="D85">
        <v>6.2284582320000004</v>
      </c>
      <c r="E85">
        <v>4.7300000000000002E-10</v>
      </c>
      <c r="F85" t="s">
        <v>8</v>
      </c>
      <c r="G85" t="s">
        <v>238</v>
      </c>
    </row>
    <row r="86" spans="1:7" x14ac:dyDescent="0.3">
      <c r="A86" t="s">
        <v>97</v>
      </c>
      <c r="B86">
        <v>7.8209739999999996E-3</v>
      </c>
      <c r="C86">
        <v>2.4231869999999998E-3</v>
      </c>
      <c r="D86">
        <v>3.2275571059999999</v>
      </c>
      <c r="E86">
        <v>1.2488880000000001E-3</v>
      </c>
      <c r="F86" t="s">
        <v>15</v>
      </c>
      <c r="G86" t="s">
        <v>238</v>
      </c>
    </row>
    <row r="87" spans="1:7" x14ac:dyDescent="0.3">
      <c r="A87" t="s">
        <v>98</v>
      </c>
      <c r="B87">
        <v>5.7850127000000001E-2</v>
      </c>
      <c r="C87">
        <v>2.5331939999999999E-3</v>
      </c>
      <c r="D87">
        <v>22.836834849999999</v>
      </c>
      <c r="E87">
        <v>3.6699999999999998E-115</v>
      </c>
      <c r="F87" t="s">
        <v>8</v>
      </c>
      <c r="G87" t="s">
        <v>238</v>
      </c>
    </row>
    <row r="88" spans="1:7" x14ac:dyDescent="0.3">
      <c r="A88" t="s">
        <v>99</v>
      </c>
      <c r="B88">
        <v>3.6468845E-2</v>
      </c>
      <c r="C88">
        <v>2.5584890000000002E-3</v>
      </c>
      <c r="D88">
        <v>14.254055810000001</v>
      </c>
      <c r="E88">
        <v>4.6500000000000001E-46</v>
      </c>
      <c r="F88" t="s">
        <v>8</v>
      </c>
      <c r="G88" t="s">
        <v>238</v>
      </c>
    </row>
    <row r="89" spans="1:7" x14ac:dyDescent="0.3">
      <c r="A89" t="s">
        <v>100</v>
      </c>
      <c r="B89">
        <v>-7.9900000000000004E-5</v>
      </c>
      <c r="C89">
        <v>2.9200000000000002E-5</v>
      </c>
      <c r="D89">
        <v>-2.7361392800000002</v>
      </c>
      <c r="E89">
        <v>6.2174709999999996E-3</v>
      </c>
      <c r="F89" t="s">
        <v>15</v>
      </c>
      <c r="G89" t="s">
        <v>238</v>
      </c>
    </row>
    <row r="90" spans="1:7" x14ac:dyDescent="0.3">
      <c r="A90" t="s">
        <v>101</v>
      </c>
      <c r="B90">
        <v>-5.8687400000000003E-4</v>
      </c>
      <c r="C90">
        <v>3.04E-5</v>
      </c>
      <c r="D90">
        <v>-19.324068489999998</v>
      </c>
      <c r="E90">
        <v>4.6400000000000003E-83</v>
      </c>
      <c r="F90" t="s">
        <v>8</v>
      </c>
      <c r="G90" t="s">
        <v>238</v>
      </c>
    </row>
    <row r="91" spans="1:7" x14ac:dyDescent="0.3">
      <c r="A91" t="s">
        <v>102</v>
      </c>
      <c r="B91">
        <v>-3.9375499999999997E-4</v>
      </c>
      <c r="C91">
        <v>3.0800000000000003E-5</v>
      </c>
      <c r="D91">
        <v>-12.77839765</v>
      </c>
      <c r="E91">
        <v>2.3E-37</v>
      </c>
      <c r="F91" t="s">
        <v>8</v>
      </c>
      <c r="G91" t="s">
        <v>238</v>
      </c>
    </row>
  </sheetData>
  <pageMargins left="0.7" right="0.7" top="0.75" bottom="0.75" header="0.3" footer="0.3"/>
  <pageSetup paperSize="9" orientation="portrait" horizontalDpi="300" verticalDpi="30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7.1733826389999997</v>
      </c>
      <c r="C2">
        <v>8.4442305999999995E-2</v>
      </c>
      <c r="D2">
        <v>84.950103870000007</v>
      </c>
      <c r="E2">
        <v>0</v>
      </c>
      <c r="F2" t="s">
        <v>8</v>
      </c>
      <c r="G2" t="s">
        <v>239</v>
      </c>
    </row>
    <row r="3" spans="1:7" x14ac:dyDescent="0.3">
      <c r="A3" t="s">
        <v>10</v>
      </c>
      <c r="B3">
        <v>-0.46810323100000001</v>
      </c>
      <c r="C3">
        <v>4.1668871000000003E-2</v>
      </c>
      <c r="D3">
        <v>-11.23388336</v>
      </c>
      <c r="E3">
        <v>2.93E-29</v>
      </c>
      <c r="F3" t="s">
        <v>8</v>
      </c>
      <c r="G3" t="s">
        <v>239</v>
      </c>
    </row>
    <row r="4" spans="1:7" x14ac:dyDescent="0.3">
      <c r="A4" t="s">
        <v>11</v>
      </c>
      <c r="B4">
        <v>4.1117590000000004E-3</v>
      </c>
      <c r="C4">
        <v>3.8683910000000001E-3</v>
      </c>
      <c r="D4">
        <v>1.0629120009999999</v>
      </c>
      <c r="E4">
        <v>0.287825253</v>
      </c>
      <c r="F4" t="s">
        <v>42</v>
      </c>
      <c r="G4" t="s">
        <v>239</v>
      </c>
    </row>
    <row r="5" spans="1:7" x14ac:dyDescent="0.3">
      <c r="A5" t="s">
        <v>12</v>
      </c>
      <c r="B5">
        <v>-8.0099999999999995E-5</v>
      </c>
      <c r="C5">
        <v>4.46E-5</v>
      </c>
      <c r="D5">
        <v>-1.795926548</v>
      </c>
      <c r="E5">
        <v>7.2510188000000003E-2</v>
      </c>
      <c r="F5" t="s">
        <v>44</v>
      </c>
      <c r="G5" t="s">
        <v>239</v>
      </c>
    </row>
    <row r="6" spans="1:7" x14ac:dyDescent="0.3">
      <c r="A6" t="s">
        <v>13</v>
      </c>
      <c r="B6">
        <v>-4.5922907999999998E-2</v>
      </c>
      <c r="C6">
        <v>3.8038690000000001E-3</v>
      </c>
      <c r="D6">
        <v>-12.072683169999999</v>
      </c>
      <c r="E6">
        <v>1.5799999999999999E-33</v>
      </c>
      <c r="F6" t="s">
        <v>8</v>
      </c>
      <c r="G6" t="s">
        <v>239</v>
      </c>
    </row>
    <row r="7" spans="1:7" x14ac:dyDescent="0.3">
      <c r="A7" t="s">
        <v>14</v>
      </c>
      <c r="B7">
        <v>2.1294667E-2</v>
      </c>
      <c r="C7">
        <v>7.6723759999999998E-3</v>
      </c>
      <c r="D7">
        <v>2.775498239</v>
      </c>
      <c r="E7">
        <v>5.5130730000000003E-3</v>
      </c>
      <c r="F7" t="s">
        <v>15</v>
      </c>
      <c r="G7" t="s">
        <v>239</v>
      </c>
    </row>
    <row r="8" spans="1:7" x14ac:dyDescent="0.3">
      <c r="A8" t="s">
        <v>16</v>
      </c>
      <c r="B8">
        <v>4.4572140000000001E-3</v>
      </c>
      <c r="C8">
        <v>1.4477096E-2</v>
      </c>
      <c r="D8">
        <v>0.30788036499999999</v>
      </c>
      <c r="E8">
        <v>0.75817421399999996</v>
      </c>
      <c r="F8" t="s">
        <v>42</v>
      </c>
      <c r="G8" t="s">
        <v>239</v>
      </c>
    </row>
    <row r="9" spans="1:7" x14ac:dyDescent="0.3">
      <c r="A9" t="s">
        <v>17</v>
      </c>
      <c r="B9">
        <v>1.3106009E-2</v>
      </c>
      <c r="C9">
        <v>1.0335772E-2</v>
      </c>
      <c r="D9">
        <v>1.2680241590000001</v>
      </c>
      <c r="E9">
        <v>0.204793225</v>
      </c>
      <c r="F9" t="s">
        <v>42</v>
      </c>
      <c r="G9" t="s">
        <v>239</v>
      </c>
    </row>
    <row r="10" spans="1:7" x14ac:dyDescent="0.3">
      <c r="A10" t="s">
        <v>18</v>
      </c>
      <c r="B10">
        <v>9.6587570999999997E-2</v>
      </c>
      <c r="C10">
        <v>9.5582649999999998E-3</v>
      </c>
      <c r="D10">
        <v>10.10513628</v>
      </c>
      <c r="E10">
        <v>5.4299999999999997E-24</v>
      </c>
      <c r="F10" t="s">
        <v>8</v>
      </c>
      <c r="G10" t="s">
        <v>239</v>
      </c>
    </row>
    <row r="11" spans="1:7" x14ac:dyDescent="0.3">
      <c r="A11" t="s">
        <v>19</v>
      </c>
      <c r="B11">
        <v>2.8683137000000001E-2</v>
      </c>
      <c r="C11">
        <v>9.447011E-3</v>
      </c>
      <c r="D11">
        <v>3.036212892</v>
      </c>
      <c r="E11">
        <v>2.396516E-3</v>
      </c>
      <c r="F11" t="s">
        <v>15</v>
      </c>
      <c r="G11" t="s">
        <v>239</v>
      </c>
    </row>
    <row r="12" spans="1:7" x14ac:dyDescent="0.3">
      <c r="A12" t="s">
        <v>20</v>
      </c>
      <c r="B12">
        <v>6.6125604000000004E-2</v>
      </c>
      <c r="C12">
        <v>9.4435790000000006E-3</v>
      </c>
      <c r="D12">
        <v>7.0021761400000004</v>
      </c>
      <c r="E12">
        <v>2.5400000000000001E-12</v>
      </c>
      <c r="F12" t="s">
        <v>8</v>
      </c>
      <c r="G12" t="s">
        <v>239</v>
      </c>
    </row>
    <row r="13" spans="1:7" x14ac:dyDescent="0.3">
      <c r="A13" t="s">
        <v>21</v>
      </c>
      <c r="B13">
        <v>1.6839038000000001E-2</v>
      </c>
      <c r="C13">
        <v>1.1103442E-2</v>
      </c>
      <c r="D13">
        <v>1.5165601419999999</v>
      </c>
      <c r="E13">
        <v>0.12938195299999999</v>
      </c>
      <c r="F13" t="s">
        <v>42</v>
      </c>
      <c r="G13" t="s">
        <v>239</v>
      </c>
    </row>
    <row r="14" spans="1:7" x14ac:dyDescent="0.3">
      <c r="A14" t="s">
        <v>22</v>
      </c>
      <c r="B14">
        <v>0.124677995</v>
      </c>
      <c r="C14">
        <v>9.8584899999999993E-3</v>
      </c>
      <c r="D14">
        <v>12.64676364</v>
      </c>
      <c r="E14">
        <v>1.2700000000000001E-36</v>
      </c>
      <c r="F14" t="s">
        <v>8</v>
      </c>
      <c r="G14" t="s">
        <v>239</v>
      </c>
    </row>
    <row r="15" spans="1:7" x14ac:dyDescent="0.3">
      <c r="A15" t="s">
        <v>23</v>
      </c>
      <c r="B15">
        <v>-0.116567159</v>
      </c>
      <c r="C15">
        <v>8.7985861999999998E-2</v>
      </c>
      <c r="D15">
        <v>-1.3248396579999999</v>
      </c>
      <c r="E15">
        <v>0.18522833899999999</v>
      </c>
      <c r="F15" t="s">
        <v>42</v>
      </c>
      <c r="G15" t="s">
        <v>239</v>
      </c>
    </row>
    <row r="16" spans="1:7" x14ac:dyDescent="0.3">
      <c r="A16" t="s">
        <v>24</v>
      </c>
      <c r="B16">
        <v>-0.24260332500000001</v>
      </c>
      <c r="C16">
        <v>8.7853676000000006E-2</v>
      </c>
      <c r="D16">
        <v>-2.761447617</v>
      </c>
      <c r="E16">
        <v>5.7559619999999999E-3</v>
      </c>
      <c r="F16" t="s">
        <v>15</v>
      </c>
      <c r="G16" t="s">
        <v>239</v>
      </c>
    </row>
    <row r="17" spans="1:7" x14ac:dyDescent="0.3">
      <c r="A17" t="s">
        <v>26</v>
      </c>
      <c r="B17">
        <v>-0.26297456000000002</v>
      </c>
      <c r="C17">
        <v>9.0337384000000007E-2</v>
      </c>
      <c r="D17">
        <v>-2.911026965</v>
      </c>
      <c r="E17">
        <v>3.6034800000000001E-3</v>
      </c>
      <c r="F17" t="s">
        <v>15</v>
      </c>
      <c r="G17" t="s">
        <v>239</v>
      </c>
    </row>
    <row r="18" spans="1:7" x14ac:dyDescent="0.3">
      <c r="A18" t="s">
        <v>27</v>
      </c>
      <c r="B18">
        <v>-0.169660858</v>
      </c>
      <c r="C18">
        <v>2.7773655000000001E-2</v>
      </c>
      <c r="D18">
        <v>-6.1086975619999997</v>
      </c>
      <c r="E18">
        <v>1.01E-9</v>
      </c>
      <c r="F18" t="s">
        <v>8</v>
      </c>
      <c r="G18" t="s">
        <v>239</v>
      </c>
    </row>
    <row r="19" spans="1:7" x14ac:dyDescent="0.3">
      <c r="A19" t="s">
        <v>28</v>
      </c>
      <c r="B19">
        <v>-0.104788455</v>
      </c>
      <c r="C19">
        <v>2.7843878999999998E-2</v>
      </c>
      <c r="D19">
        <v>-3.7634288109999998</v>
      </c>
      <c r="E19">
        <v>1.6772600000000001E-4</v>
      </c>
      <c r="F19" t="s">
        <v>8</v>
      </c>
      <c r="G19" t="s">
        <v>239</v>
      </c>
    </row>
    <row r="20" spans="1:7" x14ac:dyDescent="0.3">
      <c r="A20" t="s">
        <v>29</v>
      </c>
      <c r="B20">
        <v>-0.17927346399999999</v>
      </c>
      <c r="C20">
        <v>3.2078105000000003E-2</v>
      </c>
      <c r="D20">
        <v>-5.5886550960000001</v>
      </c>
      <c r="E20">
        <v>2.3000000000000001E-8</v>
      </c>
      <c r="F20" t="s">
        <v>8</v>
      </c>
      <c r="G20" t="s">
        <v>239</v>
      </c>
    </row>
    <row r="21" spans="1:7" x14ac:dyDescent="0.3">
      <c r="A21" t="s">
        <v>30</v>
      </c>
      <c r="B21">
        <v>-0.181662569</v>
      </c>
      <c r="C21">
        <v>2.5520936000000001E-2</v>
      </c>
      <c r="D21">
        <v>-7.1181780779999997</v>
      </c>
      <c r="E21">
        <v>1.1E-12</v>
      </c>
      <c r="F21" t="s">
        <v>8</v>
      </c>
      <c r="G21" t="s">
        <v>239</v>
      </c>
    </row>
    <row r="22" spans="1:7" x14ac:dyDescent="0.3">
      <c r="A22" t="s">
        <v>31</v>
      </c>
      <c r="B22">
        <v>-0.26542759799999999</v>
      </c>
      <c r="C22">
        <v>3.9094589999999999E-2</v>
      </c>
      <c r="D22">
        <v>-6.7893689469999998</v>
      </c>
      <c r="E22">
        <v>1.1300000000000001E-11</v>
      </c>
      <c r="F22" t="s">
        <v>8</v>
      </c>
      <c r="G22" t="s">
        <v>239</v>
      </c>
    </row>
    <row r="23" spans="1:7" x14ac:dyDescent="0.3">
      <c r="A23" t="s">
        <v>32</v>
      </c>
      <c r="B23">
        <v>-0.117814551</v>
      </c>
      <c r="C23">
        <v>2.6245953999999998E-2</v>
      </c>
      <c r="D23">
        <v>-4.488865273</v>
      </c>
      <c r="E23">
        <v>7.17E-6</v>
      </c>
      <c r="F23" t="s">
        <v>8</v>
      </c>
      <c r="G23" t="s">
        <v>239</v>
      </c>
    </row>
    <row r="24" spans="1:7" x14ac:dyDescent="0.3">
      <c r="A24" t="s">
        <v>33</v>
      </c>
      <c r="B24">
        <v>-0.112099694</v>
      </c>
      <c r="C24">
        <v>2.5896210999999999E-2</v>
      </c>
      <c r="D24">
        <v>-4.3288068580000001</v>
      </c>
      <c r="E24">
        <v>1.5E-5</v>
      </c>
      <c r="F24" t="s">
        <v>8</v>
      </c>
      <c r="G24" t="s">
        <v>239</v>
      </c>
    </row>
    <row r="25" spans="1:7" x14ac:dyDescent="0.3">
      <c r="A25" t="s">
        <v>34</v>
      </c>
      <c r="B25">
        <v>-0.17243905000000001</v>
      </c>
      <c r="C25">
        <v>2.7234093000000001E-2</v>
      </c>
      <c r="D25">
        <v>-6.3317346929999996</v>
      </c>
      <c r="E25">
        <v>2.4399999999999998E-10</v>
      </c>
      <c r="F25" t="s">
        <v>8</v>
      </c>
      <c r="G25" t="s">
        <v>239</v>
      </c>
    </row>
    <row r="26" spans="1:7" x14ac:dyDescent="0.3">
      <c r="A26" t="s">
        <v>35</v>
      </c>
      <c r="B26">
        <v>-0.18045308600000001</v>
      </c>
      <c r="C26">
        <v>3.0719795000000001E-2</v>
      </c>
      <c r="D26">
        <v>-5.8741631950000004</v>
      </c>
      <c r="E26">
        <v>4.2700000000000004E-9</v>
      </c>
      <c r="F26" t="s">
        <v>8</v>
      </c>
      <c r="G26" t="s">
        <v>239</v>
      </c>
    </row>
    <row r="27" spans="1:7" x14ac:dyDescent="0.3">
      <c r="A27" t="s">
        <v>36</v>
      </c>
      <c r="B27">
        <v>-0.18563379499999999</v>
      </c>
      <c r="C27">
        <v>2.6471518999999999E-2</v>
      </c>
      <c r="D27">
        <v>-7.0125856669999997</v>
      </c>
      <c r="E27">
        <v>2.36E-12</v>
      </c>
      <c r="F27" t="s">
        <v>8</v>
      </c>
      <c r="G27" t="s">
        <v>239</v>
      </c>
    </row>
    <row r="28" spans="1:7" x14ac:dyDescent="0.3">
      <c r="A28" t="s">
        <v>37</v>
      </c>
      <c r="B28">
        <v>-0.220795988</v>
      </c>
      <c r="C28">
        <v>2.6007754000000001E-2</v>
      </c>
      <c r="D28">
        <v>-8.4896216809999991</v>
      </c>
      <c r="E28">
        <v>2.11E-17</v>
      </c>
      <c r="F28" t="s">
        <v>8</v>
      </c>
      <c r="G28" t="s">
        <v>239</v>
      </c>
    </row>
    <row r="29" spans="1:7" x14ac:dyDescent="0.3">
      <c r="A29" t="s">
        <v>38</v>
      </c>
      <c r="B29">
        <v>-3.2719454000000002E-2</v>
      </c>
      <c r="C29">
        <v>3.7617128999999999E-2</v>
      </c>
      <c r="D29">
        <v>-0.86980199400000002</v>
      </c>
      <c r="E29">
        <v>0.384411381</v>
      </c>
      <c r="F29" t="s">
        <v>42</v>
      </c>
      <c r="G29" t="s">
        <v>239</v>
      </c>
    </row>
    <row r="30" spans="1:7" x14ac:dyDescent="0.3">
      <c r="A30" t="s">
        <v>39</v>
      </c>
      <c r="B30">
        <v>0.14081790699999999</v>
      </c>
      <c r="C30">
        <v>4.3509521000000002E-2</v>
      </c>
      <c r="D30">
        <v>3.236484876</v>
      </c>
      <c r="E30">
        <v>1.2106370000000001E-3</v>
      </c>
      <c r="F30" t="s">
        <v>15</v>
      </c>
      <c r="G30" t="s">
        <v>239</v>
      </c>
    </row>
    <row r="31" spans="1:7" x14ac:dyDescent="0.3">
      <c r="A31" t="s">
        <v>40</v>
      </c>
      <c r="B31">
        <v>-5.6874435000000001E-2</v>
      </c>
      <c r="C31">
        <v>1.4042318E-2</v>
      </c>
      <c r="D31">
        <v>-4.0502170150000003</v>
      </c>
      <c r="E31">
        <v>5.1199999999999998E-5</v>
      </c>
      <c r="F31" t="s">
        <v>8</v>
      </c>
      <c r="G31" t="s">
        <v>239</v>
      </c>
    </row>
    <row r="32" spans="1:7" x14ac:dyDescent="0.3">
      <c r="A32" t="s">
        <v>41</v>
      </c>
      <c r="B32">
        <v>4.2530064999999999E-2</v>
      </c>
      <c r="C32">
        <v>1.7934640000000002E-2</v>
      </c>
      <c r="D32">
        <v>2.3713921290000002</v>
      </c>
      <c r="E32">
        <v>1.7723708000000001E-2</v>
      </c>
      <c r="F32" t="s">
        <v>25</v>
      </c>
      <c r="G32" t="s">
        <v>239</v>
      </c>
    </row>
    <row r="33" spans="1:7" x14ac:dyDescent="0.3">
      <c r="A33" t="s">
        <v>43</v>
      </c>
      <c r="B33">
        <v>7.8620498999999996E-2</v>
      </c>
      <c r="C33">
        <v>4.3389888000000001E-2</v>
      </c>
      <c r="D33">
        <v>1.8119544190000001</v>
      </c>
      <c r="E33">
        <v>6.9997201999999994E-2</v>
      </c>
      <c r="F33" t="s">
        <v>44</v>
      </c>
      <c r="G33" t="s">
        <v>239</v>
      </c>
    </row>
    <row r="34" spans="1:7" x14ac:dyDescent="0.3">
      <c r="A34" t="s">
        <v>45</v>
      </c>
      <c r="B34">
        <v>-0.22780725900000001</v>
      </c>
      <c r="C34">
        <v>4.6853470000000003E-3</v>
      </c>
      <c r="D34">
        <v>-48.621218679999998</v>
      </c>
      <c r="E34">
        <v>0</v>
      </c>
      <c r="F34" t="s">
        <v>8</v>
      </c>
      <c r="G34" t="s">
        <v>239</v>
      </c>
    </row>
    <row r="35" spans="1:7" x14ac:dyDescent="0.3">
      <c r="A35" t="s">
        <v>46</v>
      </c>
      <c r="B35">
        <v>-0.17080767399999999</v>
      </c>
      <c r="C35">
        <v>6.5229779999999996E-3</v>
      </c>
      <c r="D35">
        <v>-26.18553717</v>
      </c>
      <c r="E35">
        <v>1.8299999999999999E-150</v>
      </c>
      <c r="F35" t="s">
        <v>8</v>
      </c>
      <c r="G35" t="s">
        <v>239</v>
      </c>
    </row>
    <row r="36" spans="1:7" x14ac:dyDescent="0.3">
      <c r="A36" t="s">
        <v>47</v>
      </c>
      <c r="B36">
        <v>2.581905E-2</v>
      </c>
      <c r="C36">
        <v>2.03294E-3</v>
      </c>
      <c r="D36">
        <v>12.70035303</v>
      </c>
      <c r="E36">
        <v>6.4200000000000002E-37</v>
      </c>
      <c r="F36" t="s">
        <v>8</v>
      </c>
      <c r="G36" t="s">
        <v>239</v>
      </c>
    </row>
    <row r="37" spans="1:7" x14ac:dyDescent="0.3">
      <c r="A37" t="s">
        <v>48</v>
      </c>
      <c r="B37">
        <v>-2.5875099999999999E-4</v>
      </c>
      <c r="C37">
        <v>2.3799999999999999E-5</v>
      </c>
      <c r="D37">
        <v>-10.86920832</v>
      </c>
      <c r="E37">
        <v>1.69E-27</v>
      </c>
      <c r="F37" t="s">
        <v>8</v>
      </c>
      <c r="G37" t="s">
        <v>239</v>
      </c>
    </row>
    <row r="38" spans="1:7" x14ac:dyDescent="0.3">
      <c r="A38" t="s">
        <v>49</v>
      </c>
      <c r="B38">
        <v>-0.12489196499999999</v>
      </c>
      <c r="C38">
        <v>3.0169096999999999E-2</v>
      </c>
      <c r="D38">
        <v>-4.1397317039999999</v>
      </c>
      <c r="E38">
        <v>3.4799999999999999E-5</v>
      </c>
      <c r="F38" t="s">
        <v>8</v>
      </c>
      <c r="G38" t="s">
        <v>239</v>
      </c>
    </row>
    <row r="39" spans="1:7" x14ac:dyDescent="0.3">
      <c r="A39" t="s">
        <v>50</v>
      </c>
      <c r="B39">
        <v>-0.111393018</v>
      </c>
      <c r="C39">
        <v>2.9651632000000001E-2</v>
      </c>
      <c r="D39">
        <v>-3.7567246619999999</v>
      </c>
      <c r="E39">
        <v>1.7228100000000001E-4</v>
      </c>
      <c r="F39" t="s">
        <v>8</v>
      </c>
      <c r="G39" t="s">
        <v>239</v>
      </c>
    </row>
    <row r="40" spans="1:7" x14ac:dyDescent="0.3">
      <c r="A40" t="s">
        <v>51</v>
      </c>
      <c r="B40">
        <v>-0.17474282099999999</v>
      </c>
      <c r="C40">
        <v>3.0607757999999999E-2</v>
      </c>
      <c r="D40">
        <v>-5.7091023329999997</v>
      </c>
      <c r="E40">
        <v>1.14E-8</v>
      </c>
      <c r="F40" t="s">
        <v>8</v>
      </c>
      <c r="G40" t="s">
        <v>239</v>
      </c>
    </row>
    <row r="41" spans="1:7" x14ac:dyDescent="0.3">
      <c r="A41" t="s">
        <v>52</v>
      </c>
      <c r="B41">
        <v>-0.17543307</v>
      </c>
      <c r="C41">
        <v>2.9933985E-2</v>
      </c>
      <c r="D41">
        <v>-5.8606653179999997</v>
      </c>
      <c r="E41">
        <v>4.6299999999999999E-9</v>
      </c>
      <c r="F41" t="s">
        <v>8</v>
      </c>
      <c r="G41" t="s">
        <v>239</v>
      </c>
    </row>
    <row r="42" spans="1:7" x14ac:dyDescent="0.3">
      <c r="A42" t="s">
        <v>53</v>
      </c>
      <c r="B42">
        <v>-0.14799785400000001</v>
      </c>
      <c r="C42">
        <v>2.9255025E-2</v>
      </c>
      <c r="D42">
        <v>-5.0588866120000002</v>
      </c>
      <c r="E42">
        <v>4.2300000000000002E-7</v>
      </c>
      <c r="F42" t="s">
        <v>8</v>
      </c>
      <c r="G42" t="s">
        <v>239</v>
      </c>
    </row>
    <row r="43" spans="1:7" x14ac:dyDescent="0.3">
      <c r="A43" t="s">
        <v>54</v>
      </c>
      <c r="B43">
        <v>-0.17262997999999999</v>
      </c>
      <c r="C43">
        <v>3.0197694000000001E-2</v>
      </c>
      <c r="D43">
        <v>-5.7166610139999996</v>
      </c>
      <c r="E43">
        <v>1.09E-8</v>
      </c>
      <c r="F43" t="s">
        <v>8</v>
      </c>
      <c r="G43" t="s">
        <v>239</v>
      </c>
    </row>
    <row r="44" spans="1:7" x14ac:dyDescent="0.3">
      <c r="A44" t="s">
        <v>55</v>
      </c>
      <c r="B44">
        <v>-0.165237155</v>
      </c>
      <c r="C44">
        <v>3.4746049000000001E-2</v>
      </c>
      <c r="D44">
        <v>-4.7555667030000004</v>
      </c>
      <c r="E44">
        <v>1.9800000000000001E-6</v>
      </c>
      <c r="F44" t="s">
        <v>8</v>
      </c>
      <c r="G44" t="s">
        <v>239</v>
      </c>
    </row>
    <row r="45" spans="1:7" x14ac:dyDescent="0.3">
      <c r="A45" t="s">
        <v>56</v>
      </c>
      <c r="B45">
        <v>-9.284821E-2</v>
      </c>
      <c r="C45">
        <v>3.4446353999999998E-2</v>
      </c>
      <c r="D45">
        <v>-2.6954437229999999</v>
      </c>
      <c r="E45">
        <v>7.0310479999999998E-3</v>
      </c>
      <c r="F45" t="s">
        <v>15</v>
      </c>
      <c r="G45" t="s">
        <v>239</v>
      </c>
    </row>
    <row r="46" spans="1:7" x14ac:dyDescent="0.3">
      <c r="A46" t="s">
        <v>57</v>
      </c>
      <c r="B46">
        <v>-0.156713572</v>
      </c>
      <c r="C46">
        <v>3.5672071E-2</v>
      </c>
      <c r="D46">
        <v>-4.393172764</v>
      </c>
      <c r="E46">
        <v>1.1199999999999999E-5</v>
      </c>
      <c r="F46" t="s">
        <v>8</v>
      </c>
      <c r="G46" t="s">
        <v>239</v>
      </c>
    </row>
    <row r="47" spans="1:7" x14ac:dyDescent="0.3">
      <c r="A47" t="s">
        <v>58</v>
      </c>
      <c r="B47">
        <v>-0.11138355699999999</v>
      </c>
      <c r="C47">
        <v>2.7488616E-2</v>
      </c>
      <c r="D47">
        <v>-4.051988529</v>
      </c>
      <c r="E47">
        <v>5.0800000000000002E-5</v>
      </c>
      <c r="F47" t="s">
        <v>8</v>
      </c>
      <c r="G47" t="s">
        <v>239</v>
      </c>
    </row>
    <row r="48" spans="1:7" x14ac:dyDescent="0.3">
      <c r="A48" t="s">
        <v>59</v>
      </c>
      <c r="B48">
        <v>-8.0572972000000007E-2</v>
      </c>
      <c r="C48">
        <v>2.6927511000000001E-2</v>
      </c>
      <c r="D48">
        <v>-2.992217562</v>
      </c>
      <c r="E48">
        <v>2.770481E-3</v>
      </c>
      <c r="F48" t="s">
        <v>15</v>
      </c>
      <c r="G48" t="s">
        <v>239</v>
      </c>
    </row>
    <row r="49" spans="1:7" x14ac:dyDescent="0.3">
      <c r="A49" t="s">
        <v>60</v>
      </c>
      <c r="B49">
        <v>-0.115297728</v>
      </c>
      <c r="C49">
        <v>2.7834919999999999E-2</v>
      </c>
      <c r="D49">
        <v>-4.1421972880000002</v>
      </c>
      <c r="E49">
        <v>3.4400000000000003E-5</v>
      </c>
      <c r="F49" t="s">
        <v>8</v>
      </c>
      <c r="G49" t="s">
        <v>239</v>
      </c>
    </row>
    <row r="50" spans="1:7" x14ac:dyDescent="0.3">
      <c r="A50" t="s">
        <v>61</v>
      </c>
      <c r="B50">
        <v>-0.13051639100000001</v>
      </c>
      <c r="C50">
        <v>4.2143513000000001E-2</v>
      </c>
      <c r="D50">
        <v>-3.0969508920000002</v>
      </c>
      <c r="E50">
        <v>1.9559379999999999E-3</v>
      </c>
      <c r="F50" t="s">
        <v>15</v>
      </c>
      <c r="G50" t="s">
        <v>239</v>
      </c>
    </row>
    <row r="51" spans="1:7" x14ac:dyDescent="0.3">
      <c r="A51" t="s">
        <v>62</v>
      </c>
      <c r="B51">
        <v>-7.2416639000000005E-2</v>
      </c>
      <c r="C51">
        <v>4.1043744E-2</v>
      </c>
      <c r="D51">
        <v>-1.7643770059999999</v>
      </c>
      <c r="E51">
        <v>7.7672561000000001E-2</v>
      </c>
      <c r="F51" t="s">
        <v>44</v>
      </c>
      <c r="G51" t="s">
        <v>239</v>
      </c>
    </row>
    <row r="52" spans="1:7" x14ac:dyDescent="0.3">
      <c r="A52" t="s">
        <v>63</v>
      </c>
      <c r="B52">
        <v>-0.128898083</v>
      </c>
      <c r="C52">
        <v>4.2543083000000002E-2</v>
      </c>
      <c r="D52">
        <v>-3.0298246990000002</v>
      </c>
      <c r="E52">
        <v>2.4477829999999998E-3</v>
      </c>
      <c r="F52" t="s">
        <v>15</v>
      </c>
      <c r="G52" t="s">
        <v>239</v>
      </c>
    </row>
    <row r="53" spans="1:7" x14ac:dyDescent="0.3">
      <c r="A53" t="s">
        <v>64</v>
      </c>
      <c r="B53">
        <v>-0.14432410900000001</v>
      </c>
      <c r="C53">
        <v>2.8307000999999998E-2</v>
      </c>
      <c r="D53">
        <v>-5.0985305370000003</v>
      </c>
      <c r="E53">
        <v>3.4299999999999999E-7</v>
      </c>
      <c r="F53" t="s">
        <v>8</v>
      </c>
      <c r="G53" t="s">
        <v>239</v>
      </c>
    </row>
    <row r="54" spans="1:7" x14ac:dyDescent="0.3">
      <c r="A54" t="s">
        <v>65</v>
      </c>
      <c r="B54">
        <v>-0.16459583799999999</v>
      </c>
      <c r="C54">
        <v>2.7703212000000001E-2</v>
      </c>
      <c r="D54">
        <v>-5.9413991709999996</v>
      </c>
      <c r="E54">
        <v>2.8400000000000001E-9</v>
      </c>
      <c r="F54" t="s">
        <v>8</v>
      </c>
      <c r="G54" t="s">
        <v>239</v>
      </c>
    </row>
    <row r="55" spans="1:7" x14ac:dyDescent="0.3">
      <c r="A55" t="s">
        <v>66</v>
      </c>
      <c r="B55">
        <v>-0.15889657500000001</v>
      </c>
      <c r="C55">
        <v>2.8550994999999999E-2</v>
      </c>
      <c r="D55">
        <v>-5.5653604139999997</v>
      </c>
      <c r="E55">
        <v>2.62E-8</v>
      </c>
      <c r="F55" t="s">
        <v>8</v>
      </c>
      <c r="G55" t="s">
        <v>239</v>
      </c>
    </row>
    <row r="56" spans="1:7" x14ac:dyDescent="0.3">
      <c r="A56" t="s">
        <v>67</v>
      </c>
      <c r="B56">
        <v>-0.16138788900000001</v>
      </c>
      <c r="C56">
        <v>2.7807976000000002E-2</v>
      </c>
      <c r="D56">
        <v>-5.8036546710000003</v>
      </c>
      <c r="E56">
        <v>6.5100000000000001E-9</v>
      </c>
      <c r="F56" t="s">
        <v>8</v>
      </c>
      <c r="G56" t="s">
        <v>239</v>
      </c>
    </row>
    <row r="57" spans="1:7" x14ac:dyDescent="0.3">
      <c r="A57" t="s">
        <v>68</v>
      </c>
      <c r="B57">
        <v>-8.9091116999999997E-2</v>
      </c>
      <c r="C57">
        <v>2.6990342E-2</v>
      </c>
      <c r="D57">
        <v>-3.3008517519999998</v>
      </c>
      <c r="E57">
        <v>9.64364E-4</v>
      </c>
      <c r="F57" t="s">
        <v>8</v>
      </c>
      <c r="G57" t="s">
        <v>239</v>
      </c>
    </row>
    <row r="58" spans="1:7" x14ac:dyDescent="0.3">
      <c r="A58" t="s">
        <v>69</v>
      </c>
      <c r="B58">
        <v>-9.1667217999999995E-2</v>
      </c>
      <c r="C58">
        <v>2.7767808000000001E-2</v>
      </c>
      <c r="D58">
        <v>-3.3012047139999998</v>
      </c>
      <c r="E58">
        <v>9.63152E-4</v>
      </c>
      <c r="F58" t="s">
        <v>8</v>
      </c>
      <c r="G58" t="s">
        <v>239</v>
      </c>
    </row>
    <row r="59" spans="1:7" x14ac:dyDescent="0.3">
      <c r="A59" t="s">
        <v>70</v>
      </c>
      <c r="B59">
        <v>-0.124171404</v>
      </c>
      <c r="C59">
        <v>2.9391240999999999E-2</v>
      </c>
      <c r="D59">
        <v>-4.2247757669999997</v>
      </c>
      <c r="E59">
        <v>2.3900000000000002E-5</v>
      </c>
      <c r="F59" t="s">
        <v>8</v>
      </c>
      <c r="G59" t="s">
        <v>239</v>
      </c>
    </row>
    <row r="60" spans="1:7" x14ac:dyDescent="0.3">
      <c r="A60" t="s">
        <v>71</v>
      </c>
      <c r="B60">
        <v>-9.4079799000000006E-2</v>
      </c>
      <c r="C60">
        <v>2.8760693E-2</v>
      </c>
      <c r="D60">
        <v>-3.2711241719999999</v>
      </c>
      <c r="E60">
        <v>1.0716879999999999E-3</v>
      </c>
      <c r="F60" t="s">
        <v>15</v>
      </c>
      <c r="G60" t="s">
        <v>239</v>
      </c>
    </row>
    <row r="61" spans="1:7" x14ac:dyDescent="0.3">
      <c r="A61" t="s">
        <v>72</v>
      </c>
      <c r="B61">
        <v>-0.151278521</v>
      </c>
      <c r="C61">
        <v>2.9753828E-2</v>
      </c>
      <c r="D61">
        <v>-5.0843381350000003</v>
      </c>
      <c r="E61">
        <v>3.7E-7</v>
      </c>
      <c r="F61" t="s">
        <v>8</v>
      </c>
      <c r="G61" t="s">
        <v>239</v>
      </c>
    </row>
    <row r="62" spans="1:7" x14ac:dyDescent="0.3">
      <c r="A62" t="s">
        <v>73</v>
      </c>
      <c r="B62">
        <v>-0.13768087000000001</v>
      </c>
      <c r="C62">
        <v>3.3190757000000001E-2</v>
      </c>
      <c r="D62">
        <v>-4.1481689880000001</v>
      </c>
      <c r="E62">
        <v>3.3599999999999997E-5</v>
      </c>
      <c r="F62" t="s">
        <v>8</v>
      </c>
      <c r="G62" t="s">
        <v>239</v>
      </c>
    </row>
    <row r="63" spans="1:7" x14ac:dyDescent="0.3">
      <c r="A63" t="s">
        <v>74</v>
      </c>
      <c r="B63">
        <v>-0.12524875199999999</v>
      </c>
      <c r="C63">
        <v>3.2789183E-2</v>
      </c>
      <c r="D63">
        <v>-3.8198192660000001</v>
      </c>
      <c r="E63">
        <v>1.3365600000000001E-4</v>
      </c>
      <c r="F63" t="s">
        <v>8</v>
      </c>
      <c r="G63" t="s">
        <v>239</v>
      </c>
    </row>
    <row r="64" spans="1:7" x14ac:dyDescent="0.3">
      <c r="A64" t="s">
        <v>75</v>
      </c>
      <c r="B64">
        <v>-0.17222114499999999</v>
      </c>
      <c r="C64">
        <v>3.4161162000000002E-2</v>
      </c>
      <c r="D64">
        <v>-5.041431137</v>
      </c>
      <c r="E64">
        <v>4.63E-7</v>
      </c>
      <c r="F64" t="s">
        <v>8</v>
      </c>
      <c r="G64" t="s">
        <v>239</v>
      </c>
    </row>
    <row r="65" spans="1:7" x14ac:dyDescent="0.3">
      <c r="A65" t="s">
        <v>76</v>
      </c>
      <c r="B65">
        <v>-0.11956834500000001</v>
      </c>
      <c r="C65">
        <v>2.8671770999999999E-2</v>
      </c>
      <c r="D65">
        <v>-4.1702462239999996</v>
      </c>
      <c r="E65">
        <v>3.0499999999999999E-5</v>
      </c>
      <c r="F65" t="s">
        <v>8</v>
      </c>
      <c r="G65" t="s">
        <v>239</v>
      </c>
    </row>
    <row r="66" spans="1:7" x14ac:dyDescent="0.3">
      <c r="A66" t="s">
        <v>77</v>
      </c>
      <c r="B66">
        <v>-8.9951168999999997E-2</v>
      </c>
      <c r="C66">
        <v>2.8057268E-2</v>
      </c>
      <c r="D66">
        <v>-3.2059846279999999</v>
      </c>
      <c r="E66">
        <v>1.346571E-3</v>
      </c>
      <c r="F66" t="s">
        <v>15</v>
      </c>
      <c r="G66" t="s">
        <v>239</v>
      </c>
    </row>
    <row r="67" spans="1:7" x14ac:dyDescent="0.3">
      <c r="A67" t="s">
        <v>78</v>
      </c>
      <c r="B67">
        <v>-0.132006282</v>
      </c>
      <c r="C67">
        <v>2.8952657E-2</v>
      </c>
      <c r="D67">
        <v>-4.5593840280000002</v>
      </c>
      <c r="E67">
        <v>5.1399999999999999E-6</v>
      </c>
      <c r="F67" t="s">
        <v>8</v>
      </c>
      <c r="G67" t="s">
        <v>239</v>
      </c>
    </row>
    <row r="68" spans="1:7" x14ac:dyDescent="0.3">
      <c r="A68" t="s">
        <v>79</v>
      </c>
      <c r="B68">
        <v>-0.100481352</v>
      </c>
      <c r="C68">
        <v>2.8231139999999998E-2</v>
      </c>
      <c r="D68">
        <v>-3.5592381670000002</v>
      </c>
      <c r="E68">
        <v>3.7216000000000001E-4</v>
      </c>
      <c r="F68" t="s">
        <v>8</v>
      </c>
      <c r="G68" t="s">
        <v>239</v>
      </c>
    </row>
    <row r="69" spans="1:7" x14ac:dyDescent="0.3">
      <c r="A69" t="s">
        <v>80</v>
      </c>
      <c r="B69">
        <v>-6.9612823000000004E-2</v>
      </c>
      <c r="C69">
        <v>2.7695642999999999E-2</v>
      </c>
      <c r="D69">
        <v>-2.5134936319999999</v>
      </c>
      <c r="E69">
        <v>1.1956253E-2</v>
      </c>
      <c r="F69" t="s">
        <v>25</v>
      </c>
      <c r="G69" t="s">
        <v>239</v>
      </c>
    </row>
    <row r="70" spans="1:7" x14ac:dyDescent="0.3">
      <c r="A70" t="s">
        <v>81</v>
      </c>
      <c r="B70">
        <v>-0.13587437299999999</v>
      </c>
      <c r="C70">
        <v>2.8548757000000001E-2</v>
      </c>
      <c r="D70">
        <v>-4.7593797039999997</v>
      </c>
      <c r="E70">
        <v>1.95E-6</v>
      </c>
      <c r="F70" t="s">
        <v>8</v>
      </c>
      <c r="G70" t="s">
        <v>239</v>
      </c>
    </row>
    <row r="71" spans="1:7" x14ac:dyDescent="0.3">
      <c r="A71" t="s">
        <v>82</v>
      </c>
      <c r="B71">
        <v>2.3518237000000001E-2</v>
      </c>
      <c r="C71">
        <v>4.2404719E-2</v>
      </c>
      <c r="D71">
        <v>0.554613668</v>
      </c>
      <c r="E71">
        <v>0.57916057700000001</v>
      </c>
      <c r="F71" t="s">
        <v>42</v>
      </c>
      <c r="G71" t="s">
        <v>239</v>
      </c>
    </row>
    <row r="72" spans="1:7" x14ac:dyDescent="0.3">
      <c r="A72" t="s">
        <v>83</v>
      </c>
      <c r="B72">
        <v>-7.5556093000000005E-2</v>
      </c>
      <c r="C72">
        <v>4.0392815999999998E-2</v>
      </c>
      <c r="D72">
        <v>-1.870532965</v>
      </c>
      <c r="E72">
        <v>6.1413701000000001E-2</v>
      </c>
      <c r="F72" t="s">
        <v>44</v>
      </c>
      <c r="G72" t="s">
        <v>239</v>
      </c>
    </row>
    <row r="73" spans="1:7" x14ac:dyDescent="0.3">
      <c r="A73" t="s">
        <v>84</v>
      </c>
      <c r="B73">
        <v>-8.5435374999999994E-2</v>
      </c>
      <c r="C73">
        <v>4.0165553E-2</v>
      </c>
      <c r="D73">
        <v>-2.1270807610000002</v>
      </c>
      <c r="E73">
        <v>3.3416598999999998E-2</v>
      </c>
      <c r="F73" t="s">
        <v>25</v>
      </c>
      <c r="G73" t="s">
        <v>239</v>
      </c>
    </row>
    <row r="74" spans="1:7" x14ac:dyDescent="0.3">
      <c r="A74" t="s">
        <v>85</v>
      </c>
      <c r="B74">
        <v>6.1500537000000001E-2</v>
      </c>
      <c r="C74">
        <v>4.4491985999999997E-2</v>
      </c>
      <c r="D74">
        <v>1.382283484</v>
      </c>
      <c r="E74">
        <v>0.166888756</v>
      </c>
      <c r="F74" t="s">
        <v>42</v>
      </c>
      <c r="G74" t="s">
        <v>239</v>
      </c>
    </row>
    <row r="75" spans="1:7" x14ac:dyDescent="0.3">
      <c r="A75" t="s">
        <v>86</v>
      </c>
      <c r="B75">
        <v>-1.9466582999999999E-2</v>
      </c>
      <c r="C75">
        <v>4.3910902000000002E-2</v>
      </c>
      <c r="D75">
        <v>-0.443320041</v>
      </c>
      <c r="E75">
        <v>0.65753552900000001</v>
      </c>
      <c r="F75" t="s">
        <v>42</v>
      </c>
      <c r="G75" t="s">
        <v>239</v>
      </c>
    </row>
    <row r="76" spans="1:7" x14ac:dyDescent="0.3">
      <c r="A76" t="s">
        <v>87</v>
      </c>
      <c r="B76">
        <v>6.7262239000000001E-2</v>
      </c>
      <c r="C76">
        <v>4.4232441999999997E-2</v>
      </c>
      <c r="D76">
        <v>1.520653998</v>
      </c>
      <c r="E76">
        <v>0.12835086700000001</v>
      </c>
      <c r="F76" t="s">
        <v>42</v>
      </c>
      <c r="G76" t="s">
        <v>239</v>
      </c>
    </row>
    <row r="77" spans="1:7" x14ac:dyDescent="0.3">
      <c r="A77" t="s">
        <v>88</v>
      </c>
      <c r="B77">
        <v>-6.2069025999999999E-2</v>
      </c>
      <c r="C77">
        <v>1.5243097000000001E-2</v>
      </c>
      <c r="D77">
        <v>-4.0719433629999999</v>
      </c>
      <c r="E77">
        <v>4.6699999999999997E-5</v>
      </c>
      <c r="F77" t="s">
        <v>8</v>
      </c>
      <c r="G77" t="s">
        <v>239</v>
      </c>
    </row>
    <row r="78" spans="1:7" x14ac:dyDescent="0.3">
      <c r="A78" t="s">
        <v>89</v>
      </c>
      <c r="B78">
        <v>-5.9696789E-2</v>
      </c>
      <c r="C78">
        <v>1.5596551E-2</v>
      </c>
      <c r="D78">
        <v>-3.8275635110000001</v>
      </c>
      <c r="E78">
        <v>1.29522E-4</v>
      </c>
      <c r="F78" t="s">
        <v>8</v>
      </c>
      <c r="G78" t="s">
        <v>239</v>
      </c>
    </row>
    <row r="79" spans="1:7" x14ac:dyDescent="0.3">
      <c r="A79" t="s">
        <v>90</v>
      </c>
      <c r="B79">
        <v>2.103004E-2</v>
      </c>
      <c r="C79">
        <v>1.6027811999999999E-2</v>
      </c>
      <c r="D79">
        <v>1.3120967180000001</v>
      </c>
      <c r="E79">
        <v>0.18949148399999999</v>
      </c>
      <c r="F79" t="s">
        <v>42</v>
      </c>
      <c r="G79" t="s">
        <v>239</v>
      </c>
    </row>
    <row r="80" spans="1:7" x14ac:dyDescent="0.3">
      <c r="A80" t="s">
        <v>91</v>
      </c>
      <c r="B80">
        <v>-3.4762701E-2</v>
      </c>
      <c r="C80">
        <v>1.9876068E-2</v>
      </c>
      <c r="D80">
        <v>-1.7489727450000001</v>
      </c>
      <c r="E80">
        <v>8.0299785999999998E-2</v>
      </c>
      <c r="F80" t="s">
        <v>44</v>
      </c>
      <c r="G80" t="s">
        <v>239</v>
      </c>
    </row>
    <row r="81" spans="1:7" x14ac:dyDescent="0.3">
      <c r="A81" t="s">
        <v>92</v>
      </c>
      <c r="B81">
        <v>-0.15060981200000001</v>
      </c>
      <c r="C81">
        <v>1.9669721000000001E-2</v>
      </c>
      <c r="D81">
        <v>-7.6569370450000003</v>
      </c>
      <c r="E81">
        <v>1.93E-14</v>
      </c>
      <c r="F81" t="s">
        <v>8</v>
      </c>
      <c r="G81" t="s">
        <v>239</v>
      </c>
    </row>
    <row r="82" spans="1:7" x14ac:dyDescent="0.3">
      <c r="A82" t="s">
        <v>93</v>
      </c>
      <c r="B82">
        <v>-0.102796939</v>
      </c>
      <c r="C82">
        <v>1.9584905999999999E-2</v>
      </c>
      <c r="D82">
        <v>-5.2487839449999996</v>
      </c>
      <c r="E82">
        <v>1.54E-7</v>
      </c>
      <c r="F82" t="s">
        <v>8</v>
      </c>
      <c r="G82" t="s">
        <v>239</v>
      </c>
    </row>
    <row r="83" spans="1:7" x14ac:dyDescent="0.3">
      <c r="A83" t="s">
        <v>94</v>
      </c>
      <c r="B83">
        <v>4.5487476999999998E-2</v>
      </c>
      <c r="C83">
        <v>4.7035184000000001E-2</v>
      </c>
      <c r="D83">
        <v>0.967094703</v>
      </c>
      <c r="E83">
        <v>0.33349978499999999</v>
      </c>
      <c r="F83" t="s">
        <v>42</v>
      </c>
      <c r="G83" t="s">
        <v>239</v>
      </c>
    </row>
    <row r="84" spans="1:7" x14ac:dyDescent="0.3">
      <c r="A84" t="s">
        <v>95</v>
      </c>
      <c r="B84">
        <v>-2.2677151E-2</v>
      </c>
      <c r="C84">
        <v>4.6180811000000002E-2</v>
      </c>
      <c r="D84">
        <v>-0.49105138599999998</v>
      </c>
      <c r="E84">
        <v>0.62339152799999997</v>
      </c>
      <c r="F84" t="s">
        <v>42</v>
      </c>
      <c r="G84" t="s">
        <v>239</v>
      </c>
    </row>
    <row r="85" spans="1:7" x14ac:dyDescent="0.3">
      <c r="A85" t="s">
        <v>96</v>
      </c>
      <c r="B85">
        <v>9.6923760999999997E-2</v>
      </c>
      <c r="C85">
        <v>4.6107383000000002E-2</v>
      </c>
      <c r="D85">
        <v>2.1021310199999999</v>
      </c>
      <c r="E85">
        <v>3.5545096999999998E-2</v>
      </c>
      <c r="F85" t="s">
        <v>25</v>
      </c>
      <c r="G85" t="s">
        <v>239</v>
      </c>
    </row>
    <row r="86" spans="1:7" x14ac:dyDescent="0.3">
      <c r="A86" t="s">
        <v>97</v>
      </c>
      <c r="B86">
        <v>1.8600137999999999E-2</v>
      </c>
      <c r="C86">
        <v>4.052394E-3</v>
      </c>
      <c r="D86">
        <v>4.589913288</v>
      </c>
      <c r="E86">
        <v>4.4399999999999998E-6</v>
      </c>
      <c r="F86" t="s">
        <v>8</v>
      </c>
      <c r="G86" t="s">
        <v>239</v>
      </c>
    </row>
    <row r="87" spans="1:7" x14ac:dyDescent="0.3">
      <c r="A87" t="s">
        <v>98</v>
      </c>
      <c r="B87">
        <v>4.6253466E-2</v>
      </c>
      <c r="C87">
        <v>4.0537170000000001E-3</v>
      </c>
      <c r="D87">
        <v>11.41013777</v>
      </c>
      <c r="E87">
        <v>3.94E-30</v>
      </c>
      <c r="F87" t="s">
        <v>8</v>
      </c>
      <c r="G87" t="s">
        <v>239</v>
      </c>
    </row>
    <row r="88" spans="1:7" x14ac:dyDescent="0.3">
      <c r="A88" t="s">
        <v>99</v>
      </c>
      <c r="B88">
        <v>3.8875499000000001E-2</v>
      </c>
      <c r="C88">
        <v>4.1762290000000001E-3</v>
      </c>
      <c r="D88">
        <v>9.3087563949999996</v>
      </c>
      <c r="E88">
        <v>1.3300000000000001E-20</v>
      </c>
      <c r="F88" t="s">
        <v>8</v>
      </c>
      <c r="G88" t="s">
        <v>239</v>
      </c>
    </row>
    <row r="89" spans="1:7" x14ac:dyDescent="0.3">
      <c r="A89" t="s">
        <v>100</v>
      </c>
      <c r="B89">
        <v>-1.88982E-4</v>
      </c>
      <c r="C89">
        <v>4.6799999999999999E-5</v>
      </c>
      <c r="D89">
        <v>-4.0370535060000003</v>
      </c>
      <c r="E89">
        <v>5.4200000000000003E-5</v>
      </c>
      <c r="F89" t="s">
        <v>8</v>
      </c>
      <c r="G89" t="s">
        <v>239</v>
      </c>
    </row>
    <row r="90" spans="1:7" x14ac:dyDescent="0.3">
      <c r="A90" t="s">
        <v>101</v>
      </c>
      <c r="B90">
        <v>-4.3358600000000002E-4</v>
      </c>
      <c r="C90">
        <v>4.6799999999999999E-5</v>
      </c>
      <c r="D90">
        <v>-9.2618794530000006</v>
      </c>
      <c r="E90">
        <v>2.0600000000000001E-20</v>
      </c>
      <c r="F90" t="s">
        <v>8</v>
      </c>
      <c r="G90" t="s">
        <v>239</v>
      </c>
    </row>
    <row r="91" spans="1:7" x14ac:dyDescent="0.3">
      <c r="A91" t="s">
        <v>102</v>
      </c>
      <c r="B91">
        <v>-4.2104099999999998E-4</v>
      </c>
      <c r="C91">
        <v>4.8300000000000002E-5</v>
      </c>
      <c r="D91">
        <v>-8.7133090039999992</v>
      </c>
      <c r="E91">
        <v>3.0100000000000002E-18</v>
      </c>
      <c r="F91" t="s">
        <v>8</v>
      </c>
      <c r="G91" t="s">
        <v>239</v>
      </c>
    </row>
  </sheetData>
  <pageMargins left="0.7" right="0.7" top="0.75" bottom="0.75" header="0.3" footer="0.3"/>
  <pageSetup paperSize="9" orientation="portrait" horizontalDpi="300" verticalDpi="30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7.1463192449999999</v>
      </c>
      <c r="C2">
        <v>8.4551411000000007E-2</v>
      </c>
      <c r="D2">
        <v>84.520402230000002</v>
      </c>
      <c r="E2">
        <v>0</v>
      </c>
      <c r="F2" t="s">
        <v>8</v>
      </c>
      <c r="G2" t="s">
        <v>240</v>
      </c>
    </row>
    <row r="3" spans="1:7" x14ac:dyDescent="0.3">
      <c r="A3" t="s">
        <v>10</v>
      </c>
      <c r="B3">
        <v>-0.436232748</v>
      </c>
      <c r="C3">
        <v>4.2554725000000002E-2</v>
      </c>
      <c r="D3">
        <v>-10.25110018</v>
      </c>
      <c r="E3">
        <v>1.22E-24</v>
      </c>
      <c r="F3" t="s">
        <v>8</v>
      </c>
      <c r="G3" t="s">
        <v>240</v>
      </c>
    </row>
    <row r="4" spans="1:7" x14ac:dyDescent="0.3">
      <c r="A4" t="s">
        <v>11</v>
      </c>
      <c r="B4">
        <v>6.4463960000000001E-3</v>
      </c>
      <c r="C4">
        <v>3.887148E-3</v>
      </c>
      <c r="D4">
        <v>1.6583872019999999</v>
      </c>
      <c r="E4">
        <v>9.7243824000000006E-2</v>
      </c>
      <c r="F4" t="s">
        <v>44</v>
      </c>
      <c r="G4" t="s">
        <v>240</v>
      </c>
    </row>
    <row r="5" spans="1:7" x14ac:dyDescent="0.3">
      <c r="A5" t="s">
        <v>12</v>
      </c>
      <c r="B5">
        <v>-1.0796199999999999E-4</v>
      </c>
      <c r="C5">
        <v>4.5300000000000003E-5</v>
      </c>
      <c r="D5">
        <v>-2.3843812880000002</v>
      </c>
      <c r="E5">
        <v>1.7110516999999999E-2</v>
      </c>
      <c r="F5" t="s">
        <v>25</v>
      </c>
      <c r="G5" t="s">
        <v>240</v>
      </c>
    </row>
    <row r="6" spans="1:7" x14ac:dyDescent="0.3">
      <c r="A6" t="s">
        <v>13</v>
      </c>
      <c r="B6">
        <v>-5.9230723999999998E-2</v>
      </c>
      <c r="C6">
        <v>3.9248629999999998E-3</v>
      </c>
      <c r="D6">
        <v>-15.09115632</v>
      </c>
      <c r="E6">
        <v>2.23E-51</v>
      </c>
      <c r="F6" t="s">
        <v>8</v>
      </c>
      <c r="G6" t="s">
        <v>240</v>
      </c>
    </row>
    <row r="7" spans="1:7" x14ac:dyDescent="0.3">
      <c r="A7" t="s">
        <v>14</v>
      </c>
      <c r="B7">
        <v>2.5729994999999999E-2</v>
      </c>
      <c r="C7">
        <v>7.7904150000000002E-3</v>
      </c>
      <c r="D7">
        <v>3.3027759410000002</v>
      </c>
      <c r="E7">
        <v>9.57809E-4</v>
      </c>
      <c r="F7" t="s">
        <v>8</v>
      </c>
      <c r="G7" t="s">
        <v>240</v>
      </c>
    </row>
    <row r="8" spans="1:7" x14ac:dyDescent="0.3">
      <c r="A8" t="s">
        <v>16</v>
      </c>
      <c r="B8">
        <v>2.3516850999999998E-2</v>
      </c>
      <c r="C8">
        <v>1.5103096E-2</v>
      </c>
      <c r="D8">
        <v>1.557088104</v>
      </c>
      <c r="E8">
        <v>0.119454095</v>
      </c>
      <c r="F8" t="s">
        <v>42</v>
      </c>
      <c r="G8" t="s">
        <v>240</v>
      </c>
    </row>
    <row r="9" spans="1:7" x14ac:dyDescent="0.3">
      <c r="A9" t="s">
        <v>17</v>
      </c>
      <c r="B9">
        <v>2.3773955999999999E-2</v>
      </c>
      <c r="C9">
        <v>1.1024625E-2</v>
      </c>
      <c r="D9">
        <v>2.156441176</v>
      </c>
      <c r="E9">
        <v>3.1052631000000001E-2</v>
      </c>
      <c r="F9" t="s">
        <v>25</v>
      </c>
      <c r="G9" t="s">
        <v>240</v>
      </c>
    </row>
    <row r="10" spans="1:7" x14ac:dyDescent="0.3">
      <c r="A10" t="s">
        <v>18</v>
      </c>
      <c r="B10">
        <v>0.110891376</v>
      </c>
      <c r="C10">
        <v>1.0255630999999999E-2</v>
      </c>
      <c r="D10">
        <v>10.81273058</v>
      </c>
      <c r="E10">
        <v>3.15E-27</v>
      </c>
      <c r="F10" t="s">
        <v>8</v>
      </c>
      <c r="G10" t="s">
        <v>240</v>
      </c>
    </row>
    <row r="11" spans="1:7" x14ac:dyDescent="0.3">
      <c r="A11" t="s">
        <v>19</v>
      </c>
      <c r="B11">
        <v>4.8442184999999999E-2</v>
      </c>
      <c r="C11">
        <v>1.0204734E-2</v>
      </c>
      <c r="D11">
        <v>4.7470305899999996</v>
      </c>
      <c r="E11">
        <v>2.0700000000000001E-6</v>
      </c>
      <c r="F11" t="s">
        <v>8</v>
      </c>
      <c r="G11" t="s">
        <v>240</v>
      </c>
    </row>
    <row r="12" spans="1:7" x14ac:dyDescent="0.3">
      <c r="A12" t="s">
        <v>20</v>
      </c>
      <c r="B12">
        <v>7.8164155999999999E-2</v>
      </c>
      <c r="C12">
        <v>1.0175495999999999E-2</v>
      </c>
      <c r="D12">
        <v>7.681606414</v>
      </c>
      <c r="E12">
        <v>1.59E-14</v>
      </c>
      <c r="F12" t="s">
        <v>8</v>
      </c>
      <c r="G12" t="s">
        <v>240</v>
      </c>
    </row>
    <row r="13" spans="1:7" x14ac:dyDescent="0.3">
      <c r="A13" t="s">
        <v>21</v>
      </c>
      <c r="B13">
        <v>1.2014363E-2</v>
      </c>
      <c r="C13">
        <v>1.1644266E-2</v>
      </c>
      <c r="D13">
        <v>1.0317836629999999</v>
      </c>
      <c r="E13">
        <v>0.30217704299999998</v>
      </c>
      <c r="F13" t="s">
        <v>42</v>
      </c>
      <c r="G13" t="s">
        <v>240</v>
      </c>
    </row>
    <row r="14" spans="1:7" x14ac:dyDescent="0.3">
      <c r="A14" t="s">
        <v>22</v>
      </c>
      <c r="B14">
        <v>0.13133888199999999</v>
      </c>
      <c r="C14">
        <v>1.0568416000000001E-2</v>
      </c>
      <c r="D14">
        <v>12.42748993</v>
      </c>
      <c r="E14">
        <v>2.02E-35</v>
      </c>
      <c r="F14" t="s">
        <v>8</v>
      </c>
      <c r="G14" t="s">
        <v>240</v>
      </c>
    </row>
    <row r="15" spans="1:7" x14ac:dyDescent="0.3">
      <c r="A15" t="s">
        <v>23</v>
      </c>
      <c r="B15">
        <v>-0.103689029</v>
      </c>
      <c r="C15">
        <v>8.8424689000000001E-2</v>
      </c>
      <c r="D15">
        <v>-1.172625324</v>
      </c>
      <c r="E15">
        <v>0.24095008500000001</v>
      </c>
      <c r="F15" t="s">
        <v>42</v>
      </c>
      <c r="G15" t="s">
        <v>240</v>
      </c>
    </row>
    <row r="16" spans="1:7" x14ac:dyDescent="0.3">
      <c r="A16" t="s">
        <v>24</v>
      </c>
      <c r="B16">
        <v>-0.270747601</v>
      </c>
      <c r="C16">
        <v>8.7996486999999998E-2</v>
      </c>
      <c r="D16">
        <v>-3.0768001169999999</v>
      </c>
      <c r="E16">
        <v>2.0931639999999998E-3</v>
      </c>
      <c r="F16" t="s">
        <v>15</v>
      </c>
      <c r="G16" t="s">
        <v>240</v>
      </c>
    </row>
    <row r="17" spans="1:7" x14ac:dyDescent="0.3">
      <c r="A17" t="s">
        <v>26</v>
      </c>
      <c r="B17">
        <v>-0.2143438</v>
      </c>
      <c r="C17">
        <v>9.0261539000000002E-2</v>
      </c>
      <c r="D17">
        <v>-2.3746969400000002</v>
      </c>
      <c r="E17">
        <v>1.7566045999999998E-2</v>
      </c>
      <c r="F17" t="s">
        <v>25</v>
      </c>
      <c r="G17" t="s">
        <v>240</v>
      </c>
    </row>
    <row r="18" spans="1:7" x14ac:dyDescent="0.3">
      <c r="A18" t="s">
        <v>27</v>
      </c>
      <c r="B18">
        <v>-0.17276425200000001</v>
      </c>
      <c r="C18">
        <v>2.8293158999999998E-2</v>
      </c>
      <c r="D18">
        <v>-6.106219984</v>
      </c>
      <c r="E18">
        <v>1.03E-9</v>
      </c>
      <c r="F18" t="s">
        <v>8</v>
      </c>
      <c r="G18" t="s">
        <v>240</v>
      </c>
    </row>
    <row r="19" spans="1:7" x14ac:dyDescent="0.3">
      <c r="A19" t="s">
        <v>28</v>
      </c>
      <c r="B19">
        <v>-0.13822211300000001</v>
      </c>
      <c r="C19">
        <v>2.7891121000000001E-2</v>
      </c>
      <c r="D19">
        <v>-4.9557746700000003</v>
      </c>
      <c r="E19">
        <v>7.2200000000000003E-7</v>
      </c>
      <c r="F19" t="s">
        <v>8</v>
      </c>
      <c r="G19" t="s">
        <v>240</v>
      </c>
    </row>
    <row r="20" spans="1:7" x14ac:dyDescent="0.3">
      <c r="A20" t="s">
        <v>29</v>
      </c>
      <c r="B20">
        <v>-0.17082255800000001</v>
      </c>
      <c r="C20">
        <v>3.2514268999999998E-2</v>
      </c>
      <c r="D20">
        <v>-5.253772079</v>
      </c>
      <c r="E20">
        <v>1.49E-7</v>
      </c>
      <c r="F20" t="s">
        <v>8</v>
      </c>
      <c r="G20" t="s">
        <v>240</v>
      </c>
    </row>
    <row r="21" spans="1:7" x14ac:dyDescent="0.3">
      <c r="A21" t="s">
        <v>30</v>
      </c>
      <c r="B21">
        <v>-0.16726605999999999</v>
      </c>
      <c r="C21">
        <v>2.6483486000000001E-2</v>
      </c>
      <c r="D21">
        <v>-6.3158625580000001</v>
      </c>
      <c r="E21">
        <v>2.7E-10</v>
      </c>
      <c r="F21" t="s">
        <v>8</v>
      </c>
      <c r="G21" t="s">
        <v>240</v>
      </c>
    </row>
    <row r="22" spans="1:7" x14ac:dyDescent="0.3">
      <c r="A22" t="s">
        <v>31</v>
      </c>
      <c r="B22">
        <v>-0.21475496099999999</v>
      </c>
      <c r="C22">
        <v>3.7567893999999998E-2</v>
      </c>
      <c r="D22">
        <v>-5.716449259</v>
      </c>
      <c r="E22">
        <v>1.09E-8</v>
      </c>
      <c r="F22" t="s">
        <v>8</v>
      </c>
      <c r="G22" t="s">
        <v>240</v>
      </c>
    </row>
    <row r="23" spans="1:7" x14ac:dyDescent="0.3">
      <c r="A23" t="s">
        <v>32</v>
      </c>
      <c r="B23">
        <v>-0.14003887500000001</v>
      </c>
      <c r="C23">
        <v>2.7001972999999999E-2</v>
      </c>
      <c r="D23">
        <v>-5.1862459769999996</v>
      </c>
      <c r="E23">
        <v>2.1500000000000001E-7</v>
      </c>
      <c r="F23" t="s">
        <v>8</v>
      </c>
      <c r="G23" t="s">
        <v>240</v>
      </c>
    </row>
    <row r="24" spans="1:7" x14ac:dyDescent="0.3">
      <c r="A24" t="s">
        <v>33</v>
      </c>
      <c r="B24">
        <v>-9.3151881000000006E-2</v>
      </c>
      <c r="C24">
        <v>2.738527E-2</v>
      </c>
      <c r="D24">
        <v>-3.4015323550000001</v>
      </c>
      <c r="E24">
        <v>6.70467E-4</v>
      </c>
      <c r="F24" t="s">
        <v>8</v>
      </c>
      <c r="G24" t="s">
        <v>240</v>
      </c>
    </row>
    <row r="25" spans="1:7" x14ac:dyDescent="0.3">
      <c r="A25" t="s">
        <v>34</v>
      </c>
      <c r="B25">
        <v>-0.146575604</v>
      </c>
      <c r="C25">
        <v>2.8002036000000001E-2</v>
      </c>
      <c r="D25">
        <v>-5.2344624199999998</v>
      </c>
      <c r="E25">
        <v>1.66E-7</v>
      </c>
      <c r="F25" t="s">
        <v>8</v>
      </c>
      <c r="G25" t="s">
        <v>240</v>
      </c>
    </row>
    <row r="26" spans="1:7" x14ac:dyDescent="0.3">
      <c r="A26" t="s">
        <v>35</v>
      </c>
      <c r="B26">
        <v>-0.17502221400000001</v>
      </c>
      <c r="C26">
        <v>3.1655965000000001E-2</v>
      </c>
      <c r="D26">
        <v>-5.5288857289999997</v>
      </c>
      <c r="E26">
        <v>3.2299999999999998E-8</v>
      </c>
      <c r="F26" t="s">
        <v>8</v>
      </c>
      <c r="G26" t="s">
        <v>240</v>
      </c>
    </row>
    <row r="27" spans="1:7" x14ac:dyDescent="0.3">
      <c r="A27" t="s">
        <v>36</v>
      </c>
      <c r="B27">
        <v>-0.179395163</v>
      </c>
      <c r="C27">
        <v>2.7798765999999999E-2</v>
      </c>
      <c r="D27">
        <v>-6.4533497950000003</v>
      </c>
      <c r="E27">
        <v>1.0999999999999999E-10</v>
      </c>
      <c r="F27" t="s">
        <v>8</v>
      </c>
      <c r="G27" t="s">
        <v>240</v>
      </c>
    </row>
    <row r="28" spans="1:7" x14ac:dyDescent="0.3">
      <c r="A28" t="s">
        <v>37</v>
      </c>
      <c r="B28">
        <v>-0.18827981299999999</v>
      </c>
      <c r="C28">
        <v>2.6832647000000001E-2</v>
      </c>
      <c r="D28">
        <v>-7.016818379</v>
      </c>
      <c r="E28">
        <v>2.2900000000000001E-12</v>
      </c>
      <c r="F28" t="s">
        <v>8</v>
      </c>
      <c r="G28" t="s">
        <v>240</v>
      </c>
    </row>
    <row r="29" spans="1:7" x14ac:dyDescent="0.3">
      <c r="A29" t="s">
        <v>38</v>
      </c>
      <c r="B29">
        <v>-1.4892888999999999E-2</v>
      </c>
      <c r="C29">
        <v>4.1625427E-2</v>
      </c>
      <c r="D29">
        <v>-0.35778345</v>
      </c>
      <c r="E29">
        <v>0.72050645700000004</v>
      </c>
      <c r="F29" t="s">
        <v>42</v>
      </c>
      <c r="G29" t="s">
        <v>240</v>
      </c>
    </row>
    <row r="30" spans="1:7" x14ac:dyDescent="0.3">
      <c r="A30" t="s">
        <v>39</v>
      </c>
      <c r="B30">
        <v>0.13517960500000001</v>
      </c>
      <c r="C30">
        <v>4.0860535000000003E-2</v>
      </c>
      <c r="D30">
        <v>3.308317105</v>
      </c>
      <c r="E30">
        <v>9.3905799999999999E-4</v>
      </c>
      <c r="F30" t="s">
        <v>8</v>
      </c>
      <c r="G30" t="s">
        <v>240</v>
      </c>
    </row>
    <row r="31" spans="1:7" x14ac:dyDescent="0.3">
      <c r="A31" t="s">
        <v>40</v>
      </c>
      <c r="B31">
        <v>-7.5176066E-2</v>
      </c>
      <c r="C31">
        <v>1.3582049000000001E-2</v>
      </c>
      <c r="D31">
        <v>-5.5349576389999999</v>
      </c>
      <c r="E31">
        <v>3.1200000000000001E-8</v>
      </c>
      <c r="F31" t="s">
        <v>8</v>
      </c>
      <c r="G31" t="s">
        <v>240</v>
      </c>
    </row>
    <row r="32" spans="1:7" x14ac:dyDescent="0.3">
      <c r="A32" t="s">
        <v>41</v>
      </c>
      <c r="B32">
        <v>3.0939145000000001E-2</v>
      </c>
      <c r="C32">
        <v>1.8038915999999999E-2</v>
      </c>
      <c r="D32">
        <v>1.715133268</v>
      </c>
      <c r="E32">
        <v>8.6325228000000004E-2</v>
      </c>
      <c r="F32" t="s">
        <v>44</v>
      </c>
      <c r="G32" t="s">
        <v>240</v>
      </c>
    </row>
    <row r="33" spans="1:7" x14ac:dyDescent="0.3">
      <c r="A33" t="s">
        <v>43</v>
      </c>
      <c r="B33">
        <v>1.2977525E-2</v>
      </c>
      <c r="C33">
        <v>4.6952314000000002E-2</v>
      </c>
      <c r="D33">
        <v>0.27639798999999998</v>
      </c>
      <c r="E33">
        <v>0.78224321799999996</v>
      </c>
      <c r="F33" t="s">
        <v>42</v>
      </c>
      <c r="G33" t="s">
        <v>240</v>
      </c>
    </row>
    <row r="34" spans="1:7" x14ac:dyDescent="0.3">
      <c r="A34" t="s">
        <v>45</v>
      </c>
      <c r="B34">
        <v>-0.235769534</v>
      </c>
      <c r="C34">
        <v>4.6357270000000001E-3</v>
      </c>
      <c r="D34">
        <v>-50.859230930000003</v>
      </c>
      <c r="E34">
        <v>0</v>
      </c>
      <c r="F34" t="s">
        <v>8</v>
      </c>
      <c r="G34" t="s">
        <v>240</v>
      </c>
    </row>
    <row r="35" spans="1:7" x14ac:dyDescent="0.3">
      <c r="A35" t="s">
        <v>46</v>
      </c>
      <c r="B35">
        <v>-0.164490531</v>
      </c>
      <c r="C35">
        <v>6.6647369999999996E-3</v>
      </c>
      <c r="D35">
        <v>-24.680723520000001</v>
      </c>
      <c r="E35">
        <v>6.4700000000000002E-134</v>
      </c>
      <c r="F35" t="s">
        <v>8</v>
      </c>
      <c r="G35" t="s">
        <v>240</v>
      </c>
    </row>
    <row r="36" spans="1:7" x14ac:dyDescent="0.3">
      <c r="A36" t="s">
        <v>47</v>
      </c>
      <c r="B36">
        <v>2.3056811E-2</v>
      </c>
      <c r="C36">
        <v>2.0754189999999998E-3</v>
      </c>
      <c r="D36">
        <v>11.10947384</v>
      </c>
      <c r="E36">
        <v>1.1899999999999999E-28</v>
      </c>
      <c r="F36" t="s">
        <v>8</v>
      </c>
      <c r="G36" t="s">
        <v>240</v>
      </c>
    </row>
    <row r="37" spans="1:7" x14ac:dyDescent="0.3">
      <c r="A37" t="s">
        <v>48</v>
      </c>
      <c r="B37">
        <v>-2.1933900000000001E-4</v>
      </c>
      <c r="C37">
        <v>2.4300000000000001E-5</v>
      </c>
      <c r="D37">
        <v>-9.0263530030000005</v>
      </c>
      <c r="E37">
        <v>1.82E-19</v>
      </c>
      <c r="F37" t="s">
        <v>8</v>
      </c>
      <c r="G37" t="s">
        <v>240</v>
      </c>
    </row>
    <row r="38" spans="1:7" x14ac:dyDescent="0.3">
      <c r="A38" t="s">
        <v>49</v>
      </c>
      <c r="B38">
        <v>-0.13193859199999999</v>
      </c>
      <c r="C38">
        <v>3.0749762999999999E-2</v>
      </c>
      <c r="D38">
        <v>-4.2907190479999997</v>
      </c>
      <c r="E38">
        <v>1.7799999999999999E-5</v>
      </c>
      <c r="F38" t="s">
        <v>8</v>
      </c>
      <c r="G38" t="s">
        <v>240</v>
      </c>
    </row>
    <row r="39" spans="1:7" x14ac:dyDescent="0.3">
      <c r="A39" t="s">
        <v>50</v>
      </c>
      <c r="B39">
        <v>-0.10743552200000001</v>
      </c>
      <c r="C39">
        <v>3.0172292999999999E-2</v>
      </c>
      <c r="D39">
        <v>-3.5607344479999998</v>
      </c>
      <c r="E39">
        <v>3.7006400000000003E-4</v>
      </c>
      <c r="F39" t="s">
        <v>8</v>
      </c>
      <c r="G39" t="s">
        <v>240</v>
      </c>
    </row>
    <row r="40" spans="1:7" x14ac:dyDescent="0.3">
      <c r="A40" t="s">
        <v>51</v>
      </c>
      <c r="B40">
        <v>-0.13952492</v>
      </c>
      <c r="C40">
        <v>3.1091599000000001E-2</v>
      </c>
      <c r="D40">
        <v>-4.4875441030000003</v>
      </c>
      <c r="E40">
        <v>7.2200000000000003E-6</v>
      </c>
      <c r="F40" t="s">
        <v>8</v>
      </c>
      <c r="G40" t="s">
        <v>240</v>
      </c>
    </row>
    <row r="41" spans="1:7" x14ac:dyDescent="0.3">
      <c r="A41" t="s">
        <v>52</v>
      </c>
      <c r="B41">
        <v>-0.14691438700000001</v>
      </c>
      <c r="C41">
        <v>3.0159293E-2</v>
      </c>
      <c r="D41">
        <v>-4.8712808760000001</v>
      </c>
      <c r="E41">
        <v>1.11E-6</v>
      </c>
      <c r="F41" t="s">
        <v>8</v>
      </c>
      <c r="G41" t="s">
        <v>240</v>
      </c>
    </row>
    <row r="42" spans="1:7" x14ac:dyDescent="0.3">
      <c r="A42" t="s">
        <v>53</v>
      </c>
      <c r="B42">
        <v>-9.8749333999999994E-2</v>
      </c>
      <c r="C42">
        <v>2.9329754E-2</v>
      </c>
      <c r="D42">
        <v>-3.3668653769999999</v>
      </c>
      <c r="E42">
        <v>7.6068700000000002E-4</v>
      </c>
      <c r="F42" t="s">
        <v>8</v>
      </c>
      <c r="G42" t="s">
        <v>240</v>
      </c>
    </row>
    <row r="43" spans="1:7" x14ac:dyDescent="0.3">
      <c r="A43" t="s">
        <v>54</v>
      </c>
      <c r="B43">
        <v>-0.12658977399999999</v>
      </c>
      <c r="C43">
        <v>3.0300384999999999E-2</v>
      </c>
      <c r="D43">
        <v>-4.1778272599999999</v>
      </c>
      <c r="E43">
        <v>2.9499999999999999E-5</v>
      </c>
      <c r="F43" t="s">
        <v>8</v>
      </c>
      <c r="G43" t="s">
        <v>240</v>
      </c>
    </row>
    <row r="44" spans="1:7" x14ac:dyDescent="0.3">
      <c r="A44" t="s">
        <v>55</v>
      </c>
      <c r="B44">
        <v>-0.17822526399999999</v>
      </c>
      <c r="C44">
        <v>3.5368819000000003E-2</v>
      </c>
      <c r="D44">
        <v>-5.0390503940000002</v>
      </c>
      <c r="E44">
        <v>4.6899999999999998E-7</v>
      </c>
      <c r="F44" t="s">
        <v>8</v>
      </c>
      <c r="G44" t="s">
        <v>240</v>
      </c>
    </row>
    <row r="45" spans="1:7" x14ac:dyDescent="0.3">
      <c r="A45" t="s">
        <v>56</v>
      </c>
      <c r="B45">
        <v>-9.1946336000000004E-2</v>
      </c>
      <c r="C45">
        <v>3.4943771999999998E-2</v>
      </c>
      <c r="D45">
        <v>-2.6312652989999998</v>
      </c>
      <c r="E45">
        <v>8.5086269999999995E-3</v>
      </c>
      <c r="F45" t="s">
        <v>15</v>
      </c>
      <c r="G45" t="s">
        <v>240</v>
      </c>
    </row>
    <row r="46" spans="1:7" x14ac:dyDescent="0.3">
      <c r="A46" t="s">
        <v>57</v>
      </c>
      <c r="B46">
        <v>-0.15100470699999999</v>
      </c>
      <c r="C46">
        <v>3.6048790999999997E-2</v>
      </c>
      <c r="D46">
        <v>-4.1888979749999997</v>
      </c>
      <c r="E46">
        <v>2.8099999999999999E-5</v>
      </c>
      <c r="F46" t="s">
        <v>8</v>
      </c>
      <c r="G46" t="s">
        <v>240</v>
      </c>
    </row>
    <row r="47" spans="1:7" x14ac:dyDescent="0.3">
      <c r="A47" t="s">
        <v>58</v>
      </c>
      <c r="B47">
        <v>-0.13297537800000001</v>
      </c>
      <c r="C47">
        <v>2.8510626000000001E-2</v>
      </c>
      <c r="D47">
        <v>-4.6640638220000001</v>
      </c>
      <c r="E47">
        <v>3.1099999999999999E-6</v>
      </c>
      <c r="F47" t="s">
        <v>8</v>
      </c>
      <c r="G47" t="s">
        <v>240</v>
      </c>
    </row>
    <row r="48" spans="1:7" x14ac:dyDescent="0.3">
      <c r="A48" t="s">
        <v>59</v>
      </c>
      <c r="B48">
        <v>-7.0431558000000005E-2</v>
      </c>
      <c r="C48">
        <v>2.7854779E-2</v>
      </c>
      <c r="D48">
        <v>-2.528526909</v>
      </c>
      <c r="E48">
        <v>1.1456411999999999E-2</v>
      </c>
      <c r="F48" t="s">
        <v>25</v>
      </c>
      <c r="G48" t="s">
        <v>240</v>
      </c>
    </row>
    <row r="49" spans="1:7" x14ac:dyDescent="0.3">
      <c r="A49" t="s">
        <v>60</v>
      </c>
      <c r="B49">
        <v>-0.127805683</v>
      </c>
      <c r="C49">
        <v>2.869698E-2</v>
      </c>
      <c r="D49">
        <v>-4.4536283049999996</v>
      </c>
      <c r="E49">
        <v>8.4600000000000003E-6</v>
      </c>
      <c r="F49" t="s">
        <v>8</v>
      </c>
      <c r="G49" t="s">
        <v>240</v>
      </c>
    </row>
    <row r="50" spans="1:7" x14ac:dyDescent="0.3">
      <c r="A50" t="s">
        <v>61</v>
      </c>
      <c r="B50">
        <v>-0.18444068899999999</v>
      </c>
      <c r="C50">
        <v>4.0640903999999999E-2</v>
      </c>
      <c r="D50">
        <v>-4.5383018140000004</v>
      </c>
      <c r="E50">
        <v>5.6799999999999998E-6</v>
      </c>
      <c r="F50" t="s">
        <v>8</v>
      </c>
      <c r="G50" t="s">
        <v>240</v>
      </c>
    </row>
    <row r="51" spans="1:7" x14ac:dyDescent="0.3">
      <c r="A51" t="s">
        <v>62</v>
      </c>
      <c r="B51">
        <v>-0.11482323699999999</v>
      </c>
      <c r="C51">
        <v>3.9416484000000002E-2</v>
      </c>
      <c r="D51">
        <v>-2.913076582</v>
      </c>
      <c r="E51">
        <v>3.5800010000000002E-3</v>
      </c>
      <c r="F51" t="s">
        <v>15</v>
      </c>
      <c r="G51" t="s">
        <v>240</v>
      </c>
    </row>
    <row r="52" spans="1:7" x14ac:dyDescent="0.3">
      <c r="A52" t="s">
        <v>63</v>
      </c>
      <c r="B52">
        <v>-0.140227939</v>
      </c>
      <c r="C52">
        <v>4.1261765999999998E-2</v>
      </c>
      <c r="D52">
        <v>-3.3984957630000001</v>
      </c>
      <c r="E52">
        <v>6.7795300000000002E-4</v>
      </c>
      <c r="F52" t="s">
        <v>8</v>
      </c>
      <c r="G52" t="s">
        <v>240</v>
      </c>
    </row>
    <row r="53" spans="1:7" x14ac:dyDescent="0.3">
      <c r="A53" t="s">
        <v>64</v>
      </c>
      <c r="B53">
        <v>-0.11201240699999999</v>
      </c>
      <c r="C53">
        <v>2.9165765999999999E-2</v>
      </c>
      <c r="D53">
        <v>-3.8405439769999998</v>
      </c>
      <c r="E53">
        <v>1.2286999999999999E-4</v>
      </c>
      <c r="F53" t="s">
        <v>8</v>
      </c>
      <c r="G53" t="s">
        <v>240</v>
      </c>
    </row>
    <row r="54" spans="1:7" x14ac:dyDescent="0.3">
      <c r="A54" t="s">
        <v>65</v>
      </c>
      <c r="B54">
        <v>-0.14493593199999999</v>
      </c>
      <c r="C54">
        <v>2.8432279000000001E-2</v>
      </c>
      <c r="D54">
        <v>-5.097584039</v>
      </c>
      <c r="E54">
        <v>3.4499999999999998E-7</v>
      </c>
      <c r="F54" t="s">
        <v>8</v>
      </c>
      <c r="G54" t="s">
        <v>240</v>
      </c>
    </row>
    <row r="55" spans="1:7" x14ac:dyDescent="0.3">
      <c r="A55" t="s">
        <v>66</v>
      </c>
      <c r="B55">
        <v>-0.12264236000000001</v>
      </c>
      <c r="C55">
        <v>2.9228842000000001E-2</v>
      </c>
      <c r="D55">
        <v>-4.1959363590000001</v>
      </c>
      <c r="E55">
        <v>2.72E-5</v>
      </c>
      <c r="F55" t="s">
        <v>8</v>
      </c>
      <c r="G55" t="s">
        <v>240</v>
      </c>
    </row>
    <row r="56" spans="1:7" x14ac:dyDescent="0.3">
      <c r="A56" t="s">
        <v>67</v>
      </c>
      <c r="B56">
        <v>-0.170211422</v>
      </c>
      <c r="C56">
        <v>2.9395270000000001E-2</v>
      </c>
      <c r="D56">
        <v>-5.7904357510000004</v>
      </c>
      <c r="E56">
        <v>7.0500000000000003E-9</v>
      </c>
      <c r="F56" t="s">
        <v>8</v>
      </c>
      <c r="G56" t="s">
        <v>240</v>
      </c>
    </row>
    <row r="57" spans="1:7" x14ac:dyDescent="0.3">
      <c r="A57" t="s">
        <v>68</v>
      </c>
      <c r="B57">
        <v>-9.3698669999999998E-2</v>
      </c>
      <c r="C57">
        <v>2.8471409999999999E-2</v>
      </c>
      <c r="D57">
        <v>-3.290973991</v>
      </c>
      <c r="E57">
        <v>9.9890599999999993E-4</v>
      </c>
      <c r="F57" t="s">
        <v>8</v>
      </c>
      <c r="G57" t="s">
        <v>240</v>
      </c>
    </row>
    <row r="58" spans="1:7" x14ac:dyDescent="0.3">
      <c r="A58" t="s">
        <v>69</v>
      </c>
      <c r="B58">
        <v>-8.4917945999999994E-2</v>
      </c>
      <c r="C58">
        <v>2.9150148000000001E-2</v>
      </c>
      <c r="D58">
        <v>-2.9131222999999999</v>
      </c>
      <c r="E58">
        <v>3.5794770000000002E-3</v>
      </c>
      <c r="F58" t="s">
        <v>15</v>
      </c>
      <c r="G58" t="s">
        <v>240</v>
      </c>
    </row>
    <row r="59" spans="1:7" x14ac:dyDescent="0.3">
      <c r="A59" t="s">
        <v>70</v>
      </c>
      <c r="B59">
        <v>-0.145537844</v>
      </c>
      <c r="C59">
        <v>3.0276606000000001E-2</v>
      </c>
      <c r="D59">
        <v>-4.8069405400000003</v>
      </c>
      <c r="E59">
        <v>1.5400000000000001E-6</v>
      </c>
      <c r="F59" t="s">
        <v>8</v>
      </c>
      <c r="G59" t="s">
        <v>240</v>
      </c>
    </row>
    <row r="60" spans="1:7" x14ac:dyDescent="0.3">
      <c r="A60" t="s">
        <v>71</v>
      </c>
      <c r="B60">
        <v>-0.110185042</v>
      </c>
      <c r="C60">
        <v>2.9488476999999999E-2</v>
      </c>
      <c r="D60">
        <v>-3.7365456899999998</v>
      </c>
      <c r="E60">
        <v>1.8671399999999999E-4</v>
      </c>
      <c r="F60" t="s">
        <v>8</v>
      </c>
      <c r="G60" t="s">
        <v>240</v>
      </c>
    </row>
    <row r="61" spans="1:7" x14ac:dyDescent="0.3">
      <c r="A61" t="s">
        <v>72</v>
      </c>
      <c r="B61">
        <v>-0.16861716400000001</v>
      </c>
      <c r="C61">
        <v>3.0451948E-2</v>
      </c>
      <c r="D61">
        <v>-5.5371552749999999</v>
      </c>
      <c r="E61">
        <v>3.0899999999999999E-8</v>
      </c>
      <c r="F61" t="s">
        <v>8</v>
      </c>
      <c r="G61" t="s">
        <v>240</v>
      </c>
    </row>
    <row r="62" spans="1:7" x14ac:dyDescent="0.3">
      <c r="A62" t="s">
        <v>73</v>
      </c>
      <c r="B62">
        <v>-0.13106236499999999</v>
      </c>
      <c r="C62">
        <v>3.4246699999999998E-2</v>
      </c>
      <c r="D62">
        <v>-3.827007198</v>
      </c>
      <c r="E62">
        <v>1.2982400000000001E-4</v>
      </c>
      <c r="F62" t="s">
        <v>8</v>
      </c>
      <c r="G62" t="s">
        <v>240</v>
      </c>
    </row>
    <row r="63" spans="1:7" x14ac:dyDescent="0.3">
      <c r="A63" t="s">
        <v>74</v>
      </c>
      <c r="B63">
        <v>-0.1320991</v>
      </c>
      <c r="C63">
        <v>3.3827542000000002E-2</v>
      </c>
      <c r="D63">
        <v>-3.905075283</v>
      </c>
      <c r="E63">
        <v>9.4300000000000002E-5</v>
      </c>
      <c r="F63" t="s">
        <v>8</v>
      </c>
      <c r="G63" t="s">
        <v>240</v>
      </c>
    </row>
    <row r="64" spans="1:7" x14ac:dyDescent="0.3">
      <c r="A64" t="s">
        <v>75</v>
      </c>
      <c r="B64">
        <v>-0.17085810700000001</v>
      </c>
      <c r="C64">
        <v>3.4871203000000003E-2</v>
      </c>
      <c r="D64">
        <v>-4.8996905709999998</v>
      </c>
      <c r="E64">
        <v>9.6200000000000006E-7</v>
      </c>
      <c r="F64" t="s">
        <v>8</v>
      </c>
      <c r="G64" t="s">
        <v>240</v>
      </c>
    </row>
    <row r="65" spans="1:7" x14ac:dyDescent="0.3">
      <c r="A65" t="s">
        <v>76</v>
      </c>
      <c r="B65">
        <v>-0.113382546</v>
      </c>
      <c r="C65">
        <v>3.0061358E-2</v>
      </c>
      <c r="D65">
        <v>-3.7717041060000001</v>
      </c>
      <c r="E65">
        <v>1.6227E-4</v>
      </c>
      <c r="F65" t="s">
        <v>8</v>
      </c>
      <c r="G65" t="s">
        <v>240</v>
      </c>
    </row>
    <row r="66" spans="1:7" x14ac:dyDescent="0.3">
      <c r="A66" t="s">
        <v>77</v>
      </c>
      <c r="B66">
        <v>-8.0464124999999997E-2</v>
      </c>
      <c r="C66">
        <v>2.9332756000000001E-2</v>
      </c>
      <c r="D66">
        <v>-2.7431491440000002</v>
      </c>
      <c r="E66">
        <v>6.086854E-3</v>
      </c>
      <c r="F66" t="s">
        <v>15</v>
      </c>
      <c r="G66" t="s">
        <v>240</v>
      </c>
    </row>
    <row r="67" spans="1:7" x14ac:dyDescent="0.3">
      <c r="A67" t="s">
        <v>78</v>
      </c>
      <c r="B67">
        <v>-0.13342206200000001</v>
      </c>
      <c r="C67">
        <v>3.0208754000000001E-2</v>
      </c>
      <c r="D67">
        <v>-4.4166688929999998</v>
      </c>
      <c r="E67">
        <v>1.0000000000000001E-5</v>
      </c>
      <c r="F67" t="s">
        <v>8</v>
      </c>
      <c r="G67" t="s">
        <v>240</v>
      </c>
    </row>
    <row r="68" spans="1:7" x14ac:dyDescent="0.3">
      <c r="A68" t="s">
        <v>79</v>
      </c>
      <c r="B68">
        <v>-0.12979172</v>
      </c>
      <c r="C68">
        <v>2.9160011E-2</v>
      </c>
      <c r="D68">
        <v>-4.4510175470000002</v>
      </c>
      <c r="E68">
        <v>8.5599999999999994E-6</v>
      </c>
      <c r="F68" t="s">
        <v>8</v>
      </c>
      <c r="G68" t="s">
        <v>240</v>
      </c>
    </row>
    <row r="69" spans="1:7" x14ac:dyDescent="0.3">
      <c r="A69" t="s">
        <v>80</v>
      </c>
      <c r="B69">
        <v>-8.3323153999999996E-2</v>
      </c>
      <c r="C69">
        <v>2.8508111999999999E-2</v>
      </c>
      <c r="D69">
        <v>-2.9227875409999999</v>
      </c>
      <c r="E69">
        <v>3.470243E-3</v>
      </c>
      <c r="F69" t="s">
        <v>15</v>
      </c>
      <c r="G69" t="s">
        <v>240</v>
      </c>
    </row>
    <row r="70" spans="1:7" x14ac:dyDescent="0.3">
      <c r="A70" t="s">
        <v>81</v>
      </c>
      <c r="B70">
        <v>-0.15556504600000001</v>
      </c>
      <c r="C70">
        <v>2.9343739000000001E-2</v>
      </c>
      <c r="D70">
        <v>-5.30147323</v>
      </c>
      <c r="E70">
        <v>1.15E-7</v>
      </c>
      <c r="F70" t="s">
        <v>8</v>
      </c>
      <c r="G70" t="s">
        <v>240</v>
      </c>
    </row>
    <row r="71" spans="1:7" x14ac:dyDescent="0.3">
      <c r="A71" t="s">
        <v>82</v>
      </c>
      <c r="B71">
        <v>-9.3496499999999995E-4</v>
      </c>
      <c r="C71">
        <v>4.6630378E-2</v>
      </c>
      <c r="D71">
        <v>-2.0050544999999999E-2</v>
      </c>
      <c r="E71">
        <v>0.98400310899999999</v>
      </c>
      <c r="F71" t="s">
        <v>42</v>
      </c>
      <c r="G71" t="s">
        <v>240</v>
      </c>
    </row>
    <row r="72" spans="1:7" x14ac:dyDescent="0.3">
      <c r="A72" t="s">
        <v>83</v>
      </c>
      <c r="B72">
        <v>-0.12310257099999999</v>
      </c>
      <c r="C72">
        <v>4.4065203999999997E-2</v>
      </c>
      <c r="D72">
        <v>-2.7936457780000001</v>
      </c>
      <c r="E72">
        <v>5.213171E-3</v>
      </c>
      <c r="F72" t="s">
        <v>15</v>
      </c>
      <c r="G72" t="s">
        <v>240</v>
      </c>
    </row>
    <row r="73" spans="1:7" x14ac:dyDescent="0.3">
      <c r="A73" t="s">
        <v>84</v>
      </c>
      <c r="B73">
        <v>-0.13913974400000001</v>
      </c>
      <c r="C73">
        <v>4.4203410999999998E-2</v>
      </c>
      <c r="D73">
        <v>-3.1477150589999998</v>
      </c>
      <c r="E73">
        <v>1.6462110000000001E-3</v>
      </c>
      <c r="F73" t="s">
        <v>15</v>
      </c>
      <c r="G73" t="s">
        <v>240</v>
      </c>
    </row>
    <row r="74" spans="1:7" x14ac:dyDescent="0.3">
      <c r="A74" t="s">
        <v>85</v>
      </c>
      <c r="B74">
        <v>4.2019216999999998E-2</v>
      </c>
      <c r="C74">
        <v>4.1908584999999998E-2</v>
      </c>
      <c r="D74">
        <v>1.0026398350000001</v>
      </c>
      <c r="E74">
        <v>0.316038139</v>
      </c>
      <c r="F74" t="s">
        <v>42</v>
      </c>
      <c r="G74" t="s">
        <v>240</v>
      </c>
    </row>
    <row r="75" spans="1:7" x14ac:dyDescent="0.3">
      <c r="A75" t="s">
        <v>86</v>
      </c>
      <c r="B75">
        <v>-3.5233065000000001E-2</v>
      </c>
      <c r="C75">
        <v>4.1300312999999998E-2</v>
      </c>
      <c r="D75">
        <v>-0.85309437799999999</v>
      </c>
      <c r="E75">
        <v>0.39360989099999999</v>
      </c>
      <c r="F75" t="s">
        <v>42</v>
      </c>
      <c r="G75" t="s">
        <v>240</v>
      </c>
    </row>
    <row r="76" spans="1:7" x14ac:dyDescent="0.3">
      <c r="A76" t="s">
        <v>87</v>
      </c>
      <c r="B76">
        <v>5.008613E-2</v>
      </c>
      <c r="C76">
        <v>4.1624934000000002E-2</v>
      </c>
      <c r="D76">
        <v>1.2032722849999999</v>
      </c>
      <c r="E76">
        <v>0.228875045</v>
      </c>
      <c r="F76" t="s">
        <v>42</v>
      </c>
      <c r="G76" t="s">
        <v>240</v>
      </c>
    </row>
    <row r="77" spans="1:7" x14ac:dyDescent="0.3">
      <c r="A77" t="s">
        <v>88</v>
      </c>
      <c r="B77">
        <v>-1.3861217E-2</v>
      </c>
      <c r="C77">
        <v>1.4918558E-2</v>
      </c>
      <c r="D77">
        <v>-0.92912578099999998</v>
      </c>
      <c r="E77">
        <v>0.35282711300000003</v>
      </c>
      <c r="F77" t="s">
        <v>42</v>
      </c>
      <c r="G77" t="s">
        <v>240</v>
      </c>
    </row>
    <row r="78" spans="1:7" x14ac:dyDescent="0.3">
      <c r="A78" t="s">
        <v>89</v>
      </c>
      <c r="B78">
        <v>-3.8398169000000003E-2</v>
      </c>
      <c r="C78">
        <v>1.5188404000000001E-2</v>
      </c>
      <c r="D78">
        <v>-2.5281240650000001</v>
      </c>
      <c r="E78">
        <v>1.1469564999999999E-2</v>
      </c>
      <c r="F78" t="s">
        <v>25</v>
      </c>
      <c r="G78" t="s">
        <v>240</v>
      </c>
    </row>
    <row r="79" spans="1:7" x14ac:dyDescent="0.3">
      <c r="A79" t="s">
        <v>90</v>
      </c>
      <c r="B79">
        <v>4.1866872999999999E-2</v>
      </c>
      <c r="C79">
        <v>1.5608177000000001E-2</v>
      </c>
      <c r="D79">
        <v>2.6823679399999998</v>
      </c>
      <c r="E79">
        <v>7.3120190000000003E-3</v>
      </c>
      <c r="F79" t="s">
        <v>15</v>
      </c>
      <c r="G79" t="s">
        <v>240</v>
      </c>
    </row>
    <row r="80" spans="1:7" x14ac:dyDescent="0.3">
      <c r="A80" t="s">
        <v>91</v>
      </c>
      <c r="B80">
        <v>-1.6576539000000001E-2</v>
      </c>
      <c r="C80">
        <v>2.0012631999999999E-2</v>
      </c>
      <c r="D80">
        <v>-0.82830381200000003</v>
      </c>
      <c r="E80">
        <v>0.40750129200000001</v>
      </c>
      <c r="F80" t="s">
        <v>42</v>
      </c>
      <c r="G80" t="s">
        <v>240</v>
      </c>
    </row>
    <row r="81" spans="1:7" x14ac:dyDescent="0.3">
      <c r="A81" t="s">
        <v>92</v>
      </c>
      <c r="B81">
        <v>-0.13912465399999999</v>
      </c>
      <c r="C81">
        <v>1.9728494999999999E-2</v>
      </c>
      <c r="D81">
        <v>-7.0519649729999996</v>
      </c>
      <c r="E81">
        <v>1.7800000000000001E-12</v>
      </c>
      <c r="F81" t="s">
        <v>8</v>
      </c>
      <c r="G81" t="s">
        <v>240</v>
      </c>
    </row>
    <row r="82" spans="1:7" x14ac:dyDescent="0.3">
      <c r="A82" t="s">
        <v>93</v>
      </c>
      <c r="B82">
        <v>-8.3449096E-2</v>
      </c>
      <c r="C82">
        <v>1.9712783000000001E-2</v>
      </c>
      <c r="D82">
        <v>-4.2332479019999996</v>
      </c>
      <c r="E82">
        <v>2.3099999999999999E-5</v>
      </c>
      <c r="F82" t="s">
        <v>8</v>
      </c>
      <c r="G82" t="s">
        <v>240</v>
      </c>
    </row>
    <row r="83" spans="1:7" x14ac:dyDescent="0.3">
      <c r="A83" t="s">
        <v>94</v>
      </c>
      <c r="B83">
        <v>0.103427993</v>
      </c>
      <c r="C83">
        <v>5.0603460000000003E-2</v>
      </c>
      <c r="D83">
        <v>2.0438917249999999</v>
      </c>
      <c r="E83">
        <v>4.0967983999999999E-2</v>
      </c>
      <c r="F83" t="s">
        <v>25</v>
      </c>
      <c r="G83" t="s">
        <v>240</v>
      </c>
    </row>
    <row r="84" spans="1:7" x14ac:dyDescent="0.3">
      <c r="A84" t="s">
        <v>95</v>
      </c>
      <c r="B84">
        <v>4.4564536000000002E-2</v>
      </c>
      <c r="C84">
        <v>4.9319433000000003E-2</v>
      </c>
      <c r="D84">
        <v>0.90358980099999997</v>
      </c>
      <c r="E84">
        <v>0.36621606499999998</v>
      </c>
      <c r="F84" t="s">
        <v>42</v>
      </c>
      <c r="G84" t="s">
        <v>240</v>
      </c>
    </row>
    <row r="85" spans="1:7" x14ac:dyDescent="0.3">
      <c r="A85" t="s">
        <v>96</v>
      </c>
      <c r="B85">
        <v>0.143478355</v>
      </c>
      <c r="C85">
        <v>4.9587323000000003E-2</v>
      </c>
      <c r="D85">
        <v>2.8934482899999998</v>
      </c>
      <c r="E85">
        <v>3.8115470000000002E-3</v>
      </c>
      <c r="F85" t="s">
        <v>15</v>
      </c>
      <c r="G85" t="s">
        <v>240</v>
      </c>
    </row>
    <row r="86" spans="1:7" x14ac:dyDescent="0.3">
      <c r="A86" t="s">
        <v>97</v>
      </c>
      <c r="B86">
        <v>1.7279526999999999E-2</v>
      </c>
      <c r="C86">
        <v>4.0867519999999999E-3</v>
      </c>
      <c r="D86">
        <v>4.2281812680000002</v>
      </c>
      <c r="E86">
        <v>2.3600000000000001E-5</v>
      </c>
      <c r="F86" t="s">
        <v>8</v>
      </c>
      <c r="G86" t="s">
        <v>240</v>
      </c>
    </row>
    <row r="87" spans="1:7" x14ac:dyDescent="0.3">
      <c r="A87" t="s">
        <v>98</v>
      </c>
      <c r="B87">
        <v>4.7277866000000002E-2</v>
      </c>
      <c r="C87">
        <v>4.0814919999999999E-3</v>
      </c>
      <c r="D87">
        <v>11.58347741</v>
      </c>
      <c r="E87">
        <v>5.3300000000000001E-31</v>
      </c>
      <c r="F87" t="s">
        <v>8</v>
      </c>
      <c r="G87" t="s">
        <v>240</v>
      </c>
    </row>
    <row r="88" spans="1:7" x14ac:dyDescent="0.3">
      <c r="A88" t="s">
        <v>99</v>
      </c>
      <c r="B88">
        <v>3.5709023999999999E-2</v>
      </c>
      <c r="C88">
        <v>4.1921579999999996E-3</v>
      </c>
      <c r="D88">
        <v>8.5180524179999999</v>
      </c>
      <c r="E88">
        <v>1.65E-17</v>
      </c>
      <c r="F88" t="s">
        <v>8</v>
      </c>
      <c r="G88" t="s">
        <v>240</v>
      </c>
    </row>
    <row r="89" spans="1:7" x14ac:dyDescent="0.3">
      <c r="A89" t="s">
        <v>100</v>
      </c>
      <c r="B89">
        <v>-1.7436400000000001E-4</v>
      </c>
      <c r="C89">
        <v>4.7599999999999998E-5</v>
      </c>
      <c r="D89">
        <v>-3.6618293830000002</v>
      </c>
      <c r="E89">
        <v>2.5060499999999999E-4</v>
      </c>
      <c r="F89" t="s">
        <v>8</v>
      </c>
      <c r="G89" t="s">
        <v>240</v>
      </c>
    </row>
    <row r="90" spans="1:7" x14ac:dyDescent="0.3">
      <c r="A90" t="s">
        <v>101</v>
      </c>
      <c r="B90">
        <v>-4.4916299999999998E-4</v>
      </c>
      <c r="C90">
        <v>4.7599999999999998E-5</v>
      </c>
      <c r="D90">
        <v>-9.4341101619999996</v>
      </c>
      <c r="E90">
        <v>4.0599999999999997E-21</v>
      </c>
      <c r="F90" t="s">
        <v>8</v>
      </c>
      <c r="G90" t="s">
        <v>240</v>
      </c>
    </row>
    <row r="91" spans="1:7" x14ac:dyDescent="0.3">
      <c r="A91" t="s">
        <v>102</v>
      </c>
      <c r="B91">
        <v>-3.8275700000000001E-4</v>
      </c>
      <c r="C91">
        <v>4.8999999999999998E-5</v>
      </c>
      <c r="D91">
        <v>-7.8160480080000001</v>
      </c>
      <c r="E91">
        <v>5.5300000000000003E-15</v>
      </c>
      <c r="F91" t="s">
        <v>8</v>
      </c>
      <c r="G91" t="s">
        <v>240</v>
      </c>
    </row>
  </sheetData>
  <pageMargins left="0.7" right="0.7" top="0.75" bottom="0.75" header="0.3" footer="0.3"/>
  <pageSetup paperSize="9" orientation="portrait" horizontalDpi="300" verticalDpi="30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6.5393656509999998</v>
      </c>
      <c r="C2">
        <v>6.3190321999999993E-2</v>
      </c>
      <c r="D2">
        <v>103.486823</v>
      </c>
      <c r="E2">
        <v>0</v>
      </c>
      <c r="F2" t="s">
        <v>8</v>
      </c>
      <c r="G2" t="s">
        <v>241</v>
      </c>
    </row>
    <row r="3" spans="1:7" x14ac:dyDescent="0.3">
      <c r="A3" t="s">
        <v>10</v>
      </c>
      <c r="B3">
        <v>-0.39915407200000003</v>
      </c>
      <c r="C3">
        <v>3.8582257000000002E-2</v>
      </c>
      <c r="D3">
        <v>-10.34553444</v>
      </c>
      <c r="E3">
        <v>4.5599999999999999E-25</v>
      </c>
      <c r="F3" t="s">
        <v>8</v>
      </c>
      <c r="G3" t="s">
        <v>241</v>
      </c>
    </row>
    <row r="4" spans="1:7" x14ac:dyDescent="0.3">
      <c r="A4" t="s">
        <v>11</v>
      </c>
      <c r="B4">
        <v>3.1852229000000003E-2</v>
      </c>
      <c r="C4">
        <v>3.0168780000000002E-3</v>
      </c>
      <c r="D4">
        <v>10.558009419999999</v>
      </c>
      <c r="E4">
        <v>4.86E-26</v>
      </c>
      <c r="F4" t="s">
        <v>8</v>
      </c>
      <c r="G4" t="s">
        <v>241</v>
      </c>
    </row>
    <row r="5" spans="1:7" x14ac:dyDescent="0.3">
      <c r="A5" t="s">
        <v>12</v>
      </c>
      <c r="B5">
        <v>-3.7345E-4</v>
      </c>
      <c r="C5">
        <v>3.6600000000000002E-5</v>
      </c>
      <c r="D5">
        <v>-10.212393430000001</v>
      </c>
      <c r="E5">
        <v>1.81E-24</v>
      </c>
      <c r="F5" t="s">
        <v>8</v>
      </c>
      <c r="G5" t="s">
        <v>241</v>
      </c>
    </row>
    <row r="6" spans="1:7" x14ac:dyDescent="0.3">
      <c r="A6" t="s">
        <v>13</v>
      </c>
      <c r="B6">
        <v>-6.4351190000000003E-2</v>
      </c>
      <c r="C6">
        <v>3.7369439999999999E-3</v>
      </c>
      <c r="D6">
        <v>-17.220269949999999</v>
      </c>
      <c r="E6">
        <v>2.5099999999999999E-66</v>
      </c>
      <c r="F6" t="s">
        <v>8</v>
      </c>
      <c r="G6" t="s">
        <v>241</v>
      </c>
    </row>
    <row r="7" spans="1:7" x14ac:dyDescent="0.3">
      <c r="A7" t="s">
        <v>14</v>
      </c>
      <c r="B7">
        <v>6.9789960000000003E-3</v>
      </c>
      <c r="C7">
        <v>6.7994580000000004E-3</v>
      </c>
      <c r="D7">
        <v>1.0264047810000001</v>
      </c>
      <c r="E7">
        <v>0.30470412400000002</v>
      </c>
      <c r="F7" t="s">
        <v>42</v>
      </c>
      <c r="G7" t="s">
        <v>241</v>
      </c>
    </row>
    <row r="8" spans="1:7" x14ac:dyDescent="0.3">
      <c r="A8" t="s">
        <v>16</v>
      </c>
      <c r="B8">
        <v>1.3441013E-2</v>
      </c>
      <c r="C8">
        <v>1.9292960000000001E-2</v>
      </c>
      <c r="D8">
        <v>0.696679665</v>
      </c>
      <c r="E8">
        <v>0.48600543899999998</v>
      </c>
      <c r="F8" t="s">
        <v>42</v>
      </c>
      <c r="G8" t="s">
        <v>241</v>
      </c>
    </row>
    <row r="9" spans="1:7" x14ac:dyDescent="0.3">
      <c r="A9" t="s">
        <v>17</v>
      </c>
      <c r="B9">
        <v>4.8013533999999997E-2</v>
      </c>
      <c r="C9">
        <v>8.7049550000000003E-3</v>
      </c>
      <c r="D9">
        <v>5.515655389</v>
      </c>
      <c r="E9">
        <v>3.4900000000000001E-8</v>
      </c>
      <c r="F9" t="s">
        <v>8</v>
      </c>
      <c r="G9" t="s">
        <v>241</v>
      </c>
    </row>
    <row r="10" spans="1:7" x14ac:dyDescent="0.3">
      <c r="A10" t="s">
        <v>18</v>
      </c>
      <c r="B10">
        <v>0.13745935100000001</v>
      </c>
      <c r="C10">
        <v>7.9018249999999995E-3</v>
      </c>
      <c r="D10">
        <v>17.395900210000001</v>
      </c>
      <c r="E10">
        <v>1.2E-67</v>
      </c>
      <c r="F10" t="s">
        <v>8</v>
      </c>
      <c r="G10" t="s">
        <v>241</v>
      </c>
    </row>
    <row r="11" spans="1:7" x14ac:dyDescent="0.3">
      <c r="A11" t="s">
        <v>19</v>
      </c>
      <c r="B11">
        <v>7.0548762000000001E-2</v>
      </c>
      <c r="C11">
        <v>7.8758309999999998E-3</v>
      </c>
      <c r="D11">
        <v>8.9576277710000003</v>
      </c>
      <c r="E11">
        <v>3.3899999999999999E-19</v>
      </c>
      <c r="F11" t="s">
        <v>8</v>
      </c>
      <c r="G11" t="s">
        <v>241</v>
      </c>
    </row>
    <row r="12" spans="1:7" x14ac:dyDescent="0.3">
      <c r="A12" t="s">
        <v>20</v>
      </c>
      <c r="B12">
        <v>0.103491746</v>
      </c>
      <c r="C12">
        <v>7.7837319999999998E-3</v>
      </c>
      <c r="D12">
        <v>13.29590307</v>
      </c>
      <c r="E12">
        <v>2.7199999999999999E-40</v>
      </c>
      <c r="F12" t="s">
        <v>8</v>
      </c>
      <c r="G12" t="s">
        <v>241</v>
      </c>
    </row>
    <row r="13" spans="1:7" x14ac:dyDescent="0.3">
      <c r="A13" t="s">
        <v>21</v>
      </c>
      <c r="B13">
        <v>2.5225020000000001E-2</v>
      </c>
      <c r="C13">
        <v>9.3092169999999998E-3</v>
      </c>
      <c r="D13">
        <v>2.7096820830000001</v>
      </c>
      <c r="E13">
        <v>6.7362969999999996E-3</v>
      </c>
      <c r="F13" t="s">
        <v>15</v>
      </c>
      <c r="G13" t="s">
        <v>241</v>
      </c>
    </row>
    <row r="14" spans="1:7" x14ac:dyDescent="0.3">
      <c r="A14" t="s">
        <v>22</v>
      </c>
      <c r="B14">
        <v>0.164858056</v>
      </c>
      <c r="C14">
        <v>8.3314779999999998E-3</v>
      </c>
      <c r="D14">
        <v>19.78737301</v>
      </c>
      <c r="E14">
        <v>6.3699999999999996E-87</v>
      </c>
      <c r="F14" t="s">
        <v>8</v>
      </c>
      <c r="G14" t="s">
        <v>241</v>
      </c>
    </row>
    <row r="15" spans="1:7" x14ac:dyDescent="0.3">
      <c r="A15" t="s">
        <v>23</v>
      </c>
      <c r="B15">
        <v>0.47967125700000002</v>
      </c>
      <c r="C15">
        <v>6.8530384E-2</v>
      </c>
      <c r="D15">
        <v>6.9993954309999999</v>
      </c>
      <c r="E15">
        <v>2.5900000000000001E-12</v>
      </c>
      <c r="F15" t="s">
        <v>8</v>
      </c>
      <c r="G15" t="s">
        <v>241</v>
      </c>
    </row>
    <row r="16" spans="1:7" x14ac:dyDescent="0.3">
      <c r="A16" t="s">
        <v>24</v>
      </c>
      <c r="B16">
        <v>0.30886369499999999</v>
      </c>
      <c r="C16">
        <v>6.8831791000000003E-2</v>
      </c>
      <c r="D16">
        <v>4.4872244620000004</v>
      </c>
      <c r="E16">
        <v>7.2300000000000002E-6</v>
      </c>
      <c r="F16" t="s">
        <v>8</v>
      </c>
      <c r="G16" t="s">
        <v>241</v>
      </c>
    </row>
    <row r="17" spans="1:7" x14ac:dyDescent="0.3">
      <c r="A17" t="s">
        <v>26</v>
      </c>
      <c r="B17">
        <v>0.35853643200000002</v>
      </c>
      <c r="C17">
        <v>7.1667564000000003E-2</v>
      </c>
      <c r="D17">
        <v>5.0027713020000002</v>
      </c>
      <c r="E17">
        <v>5.6599999999999996E-7</v>
      </c>
      <c r="F17" t="s">
        <v>8</v>
      </c>
      <c r="G17" t="s">
        <v>241</v>
      </c>
    </row>
    <row r="18" spans="1:7" x14ac:dyDescent="0.3">
      <c r="A18" t="s">
        <v>27</v>
      </c>
      <c r="B18">
        <v>-0.116634776</v>
      </c>
      <c r="C18">
        <v>2.4920444999999999E-2</v>
      </c>
      <c r="D18">
        <v>-4.6802845949999998</v>
      </c>
      <c r="E18">
        <v>2.8700000000000001E-6</v>
      </c>
      <c r="F18" t="s">
        <v>8</v>
      </c>
      <c r="G18" t="s">
        <v>241</v>
      </c>
    </row>
    <row r="19" spans="1:7" x14ac:dyDescent="0.3">
      <c r="A19" t="s">
        <v>28</v>
      </c>
      <c r="B19">
        <v>-7.9848601000000005E-2</v>
      </c>
      <c r="C19">
        <v>2.4181799E-2</v>
      </c>
      <c r="D19">
        <v>-3.302012425</v>
      </c>
      <c r="E19">
        <v>9.6038500000000001E-4</v>
      </c>
      <c r="F19" t="s">
        <v>8</v>
      </c>
      <c r="G19" t="s">
        <v>241</v>
      </c>
    </row>
    <row r="20" spans="1:7" x14ac:dyDescent="0.3">
      <c r="A20" t="s">
        <v>29</v>
      </c>
      <c r="B20">
        <v>-0.142571213</v>
      </c>
      <c r="C20">
        <v>2.9746933E-2</v>
      </c>
      <c r="D20">
        <v>-4.7928037569999997</v>
      </c>
      <c r="E20">
        <v>1.6500000000000001E-6</v>
      </c>
      <c r="F20" t="s">
        <v>8</v>
      </c>
      <c r="G20" t="s">
        <v>241</v>
      </c>
    </row>
    <row r="21" spans="1:7" x14ac:dyDescent="0.3">
      <c r="A21" t="s">
        <v>30</v>
      </c>
      <c r="B21">
        <v>-0.145407499</v>
      </c>
      <c r="C21">
        <v>2.3126783000000001E-2</v>
      </c>
      <c r="D21">
        <v>-6.2874070709999996</v>
      </c>
      <c r="E21">
        <v>3.2500000000000002E-10</v>
      </c>
      <c r="F21" t="s">
        <v>8</v>
      </c>
      <c r="G21" t="s">
        <v>241</v>
      </c>
    </row>
    <row r="22" spans="1:7" x14ac:dyDescent="0.3">
      <c r="A22" t="s">
        <v>31</v>
      </c>
      <c r="B22">
        <v>-0.109057533</v>
      </c>
      <c r="C22">
        <v>3.6404854E-2</v>
      </c>
      <c r="D22">
        <v>-2.9956865480000001</v>
      </c>
      <c r="E22">
        <v>2.7391690000000001E-3</v>
      </c>
      <c r="F22" t="s">
        <v>15</v>
      </c>
      <c r="G22" t="s">
        <v>241</v>
      </c>
    </row>
    <row r="23" spans="1:7" x14ac:dyDescent="0.3">
      <c r="A23" t="s">
        <v>32</v>
      </c>
      <c r="B23">
        <v>-0.10242707</v>
      </c>
      <c r="C23">
        <v>2.39983E-2</v>
      </c>
      <c r="D23">
        <v>-4.2680968439999996</v>
      </c>
      <c r="E23">
        <v>1.9700000000000001E-5</v>
      </c>
      <c r="F23" t="s">
        <v>8</v>
      </c>
      <c r="G23" t="s">
        <v>241</v>
      </c>
    </row>
    <row r="24" spans="1:7" x14ac:dyDescent="0.3">
      <c r="A24" t="s">
        <v>33</v>
      </c>
      <c r="B24">
        <v>-9.6013955999999998E-2</v>
      </c>
      <c r="C24">
        <v>2.2767413E-2</v>
      </c>
      <c r="D24">
        <v>-4.2171659090000002</v>
      </c>
      <c r="E24">
        <v>2.48E-5</v>
      </c>
      <c r="F24" t="s">
        <v>8</v>
      </c>
      <c r="G24" t="s">
        <v>241</v>
      </c>
    </row>
    <row r="25" spans="1:7" x14ac:dyDescent="0.3">
      <c r="A25" t="s">
        <v>34</v>
      </c>
      <c r="B25">
        <v>-0.120678942</v>
      </c>
      <c r="C25">
        <v>2.5301395000000001E-2</v>
      </c>
      <c r="D25">
        <v>-4.7696556360000004</v>
      </c>
      <c r="E25">
        <v>1.8500000000000001E-6</v>
      </c>
      <c r="F25" t="s">
        <v>8</v>
      </c>
      <c r="G25" t="s">
        <v>241</v>
      </c>
    </row>
    <row r="26" spans="1:7" x14ac:dyDescent="0.3">
      <c r="A26" t="s">
        <v>35</v>
      </c>
      <c r="B26">
        <v>-0.12484843900000001</v>
      </c>
      <c r="C26">
        <v>2.9113506000000001E-2</v>
      </c>
      <c r="D26">
        <v>-4.2883340749999999</v>
      </c>
      <c r="E26">
        <v>1.8E-5</v>
      </c>
      <c r="F26" t="s">
        <v>8</v>
      </c>
      <c r="G26" t="s">
        <v>241</v>
      </c>
    </row>
    <row r="27" spans="1:7" x14ac:dyDescent="0.3">
      <c r="A27" t="s">
        <v>36</v>
      </c>
      <c r="B27">
        <v>-0.139320791</v>
      </c>
      <c r="C27">
        <v>2.4767219E-2</v>
      </c>
      <c r="D27">
        <v>-5.6252094210000001</v>
      </c>
      <c r="E27">
        <v>1.8600000000000001E-8</v>
      </c>
      <c r="F27" t="s">
        <v>8</v>
      </c>
      <c r="G27" t="s">
        <v>241</v>
      </c>
    </row>
    <row r="28" spans="1:7" x14ac:dyDescent="0.3">
      <c r="A28" t="s">
        <v>37</v>
      </c>
      <c r="B28">
        <v>-0.17219569000000001</v>
      </c>
      <c r="C28">
        <v>2.3748576E-2</v>
      </c>
      <c r="D28">
        <v>-7.2507796659999997</v>
      </c>
      <c r="E28">
        <v>4.1799999999999999E-13</v>
      </c>
      <c r="F28" t="s">
        <v>8</v>
      </c>
      <c r="G28" t="s">
        <v>241</v>
      </c>
    </row>
    <row r="29" spans="1:7" x14ac:dyDescent="0.3">
      <c r="A29" t="s">
        <v>38</v>
      </c>
      <c r="B29">
        <v>-1.4496069E-2</v>
      </c>
      <c r="C29">
        <v>4.4061690000000001E-2</v>
      </c>
      <c r="D29">
        <v>-0.32899483800000001</v>
      </c>
      <c r="E29">
        <v>0.74216050499999997</v>
      </c>
      <c r="F29" t="s">
        <v>42</v>
      </c>
      <c r="G29" t="s">
        <v>241</v>
      </c>
    </row>
    <row r="30" spans="1:7" x14ac:dyDescent="0.3">
      <c r="A30" t="s">
        <v>39</v>
      </c>
      <c r="B30">
        <v>4.166802E-2</v>
      </c>
      <c r="C30">
        <v>3.3884626000000001E-2</v>
      </c>
      <c r="D30">
        <v>1.2297028160000001</v>
      </c>
      <c r="E30">
        <v>0.21881225600000001</v>
      </c>
      <c r="F30" t="s">
        <v>42</v>
      </c>
      <c r="G30" t="s">
        <v>241</v>
      </c>
    </row>
    <row r="31" spans="1:7" x14ac:dyDescent="0.3">
      <c r="A31" t="s">
        <v>40</v>
      </c>
      <c r="B31">
        <v>-0.13769441900000001</v>
      </c>
      <c r="C31">
        <v>1.2260409E-2</v>
      </c>
      <c r="D31">
        <v>-11.23081762</v>
      </c>
      <c r="E31">
        <v>3.0400000000000003E-29</v>
      </c>
      <c r="F31" t="s">
        <v>8</v>
      </c>
      <c r="G31" t="s">
        <v>241</v>
      </c>
    </row>
    <row r="32" spans="1:7" x14ac:dyDescent="0.3">
      <c r="A32" t="s">
        <v>41</v>
      </c>
      <c r="B32">
        <v>2.5860853E-2</v>
      </c>
      <c r="C32">
        <v>1.8068442000000001E-2</v>
      </c>
      <c r="D32">
        <v>1.431271886</v>
      </c>
      <c r="E32">
        <v>0.15235646</v>
      </c>
      <c r="F32" t="s">
        <v>42</v>
      </c>
      <c r="G32" t="s">
        <v>241</v>
      </c>
    </row>
    <row r="33" spans="1:7" x14ac:dyDescent="0.3">
      <c r="A33" t="s">
        <v>43</v>
      </c>
      <c r="B33">
        <v>8.3646577E-2</v>
      </c>
      <c r="C33">
        <v>4.6304154E-2</v>
      </c>
      <c r="D33">
        <v>1.806459445</v>
      </c>
      <c r="E33">
        <v>7.0850596000000002E-2</v>
      </c>
      <c r="F33" t="s">
        <v>44</v>
      </c>
      <c r="G33" t="s">
        <v>241</v>
      </c>
    </row>
    <row r="34" spans="1:7" x14ac:dyDescent="0.3">
      <c r="A34" t="s">
        <v>45</v>
      </c>
      <c r="B34">
        <v>-0.23268956700000001</v>
      </c>
      <c r="C34">
        <v>4.3329839999999998E-3</v>
      </c>
      <c r="D34">
        <v>-53.701924750000003</v>
      </c>
      <c r="E34">
        <v>0</v>
      </c>
      <c r="F34" t="s">
        <v>8</v>
      </c>
      <c r="G34" t="s">
        <v>241</v>
      </c>
    </row>
    <row r="35" spans="1:7" x14ac:dyDescent="0.3">
      <c r="A35" t="s">
        <v>46</v>
      </c>
      <c r="B35">
        <v>-0.1611824</v>
      </c>
      <c r="C35">
        <v>8.5550539999999994E-3</v>
      </c>
      <c r="D35">
        <v>-18.840605199999999</v>
      </c>
      <c r="E35">
        <v>5.3400000000000001E-79</v>
      </c>
      <c r="F35" t="s">
        <v>8</v>
      </c>
      <c r="G35" t="s">
        <v>241</v>
      </c>
    </row>
    <row r="36" spans="1:7" x14ac:dyDescent="0.3">
      <c r="A36" t="s">
        <v>47</v>
      </c>
      <c r="B36">
        <v>2.0964007E-2</v>
      </c>
      <c r="C36">
        <v>1.90398E-3</v>
      </c>
      <c r="D36">
        <v>11.010624419999999</v>
      </c>
      <c r="E36">
        <v>3.5699999999999998E-28</v>
      </c>
      <c r="F36" t="s">
        <v>8</v>
      </c>
      <c r="G36" t="s">
        <v>241</v>
      </c>
    </row>
    <row r="37" spans="1:7" x14ac:dyDescent="0.3">
      <c r="A37" t="s">
        <v>48</v>
      </c>
      <c r="B37">
        <v>-1.93592E-4</v>
      </c>
      <c r="C37">
        <v>2.2500000000000001E-5</v>
      </c>
      <c r="D37">
        <v>-8.6152742890000003</v>
      </c>
      <c r="E37">
        <v>7.1099999999999999E-18</v>
      </c>
      <c r="F37" t="s">
        <v>8</v>
      </c>
      <c r="G37" t="s">
        <v>241</v>
      </c>
    </row>
    <row r="38" spans="1:7" x14ac:dyDescent="0.3">
      <c r="A38" t="s">
        <v>49</v>
      </c>
      <c r="B38">
        <v>-0.180091008</v>
      </c>
      <c r="C38">
        <v>2.7494520000000001E-2</v>
      </c>
      <c r="D38">
        <v>-6.5500692840000001</v>
      </c>
      <c r="E38">
        <v>5.7900000000000002E-11</v>
      </c>
      <c r="F38" t="s">
        <v>8</v>
      </c>
      <c r="G38" t="s">
        <v>241</v>
      </c>
    </row>
    <row r="39" spans="1:7" x14ac:dyDescent="0.3">
      <c r="A39" t="s">
        <v>50</v>
      </c>
      <c r="B39">
        <v>-0.14478094499999999</v>
      </c>
      <c r="C39">
        <v>2.6876180999999999E-2</v>
      </c>
      <c r="D39">
        <v>-5.3869611610000003</v>
      </c>
      <c r="E39">
        <v>7.1900000000000002E-8</v>
      </c>
      <c r="F39" t="s">
        <v>8</v>
      </c>
      <c r="G39" t="s">
        <v>241</v>
      </c>
    </row>
    <row r="40" spans="1:7" x14ac:dyDescent="0.3">
      <c r="A40" t="s">
        <v>51</v>
      </c>
      <c r="B40">
        <v>-0.19746119600000001</v>
      </c>
      <c r="C40">
        <v>2.7850386000000001E-2</v>
      </c>
      <c r="D40">
        <v>-7.0900702620000002</v>
      </c>
      <c r="E40">
        <v>1.3499999999999999E-12</v>
      </c>
      <c r="F40" t="s">
        <v>8</v>
      </c>
      <c r="G40" t="s">
        <v>241</v>
      </c>
    </row>
    <row r="41" spans="1:7" x14ac:dyDescent="0.3">
      <c r="A41" t="s">
        <v>52</v>
      </c>
      <c r="B41">
        <v>-0.18444148099999999</v>
      </c>
      <c r="C41">
        <v>2.6527021000000001E-2</v>
      </c>
      <c r="D41">
        <v>-6.952966215</v>
      </c>
      <c r="E41">
        <v>3.6100000000000002E-12</v>
      </c>
      <c r="F41" t="s">
        <v>8</v>
      </c>
      <c r="G41" t="s">
        <v>241</v>
      </c>
    </row>
    <row r="42" spans="1:7" x14ac:dyDescent="0.3">
      <c r="A42" t="s">
        <v>53</v>
      </c>
      <c r="B42">
        <v>-0.15761987199999999</v>
      </c>
      <c r="C42">
        <v>2.5724414000000001E-2</v>
      </c>
      <c r="D42">
        <v>-6.1272482339999996</v>
      </c>
      <c r="E42">
        <v>8.99E-10</v>
      </c>
      <c r="F42" t="s">
        <v>8</v>
      </c>
      <c r="G42" t="s">
        <v>241</v>
      </c>
    </row>
    <row r="43" spans="1:7" x14ac:dyDescent="0.3">
      <c r="A43" t="s">
        <v>54</v>
      </c>
      <c r="B43">
        <v>-0.18191580900000001</v>
      </c>
      <c r="C43">
        <v>2.6683789999999999E-2</v>
      </c>
      <c r="D43">
        <v>-6.8174651869999998</v>
      </c>
      <c r="E43">
        <v>9.3400000000000002E-12</v>
      </c>
      <c r="F43" t="s">
        <v>8</v>
      </c>
      <c r="G43" t="s">
        <v>241</v>
      </c>
    </row>
    <row r="44" spans="1:7" x14ac:dyDescent="0.3">
      <c r="A44" t="s">
        <v>55</v>
      </c>
      <c r="B44">
        <v>-0.16817481000000001</v>
      </c>
      <c r="C44">
        <v>3.2638067E-2</v>
      </c>
      <c r="D44">
        <v>-5.1527196440000003</v>
      </c>
      <c r="E44">
        <v>2.5699999999999999E-7</v>
      </c>
      <c r="F44" t="s">
        <v>8</v>
      </c>
      <c r="G44" t="s">
        <v>241</v>
      </c>
    </row>
    <row r="45" spans="1:7" x14ac:dyDescent="0.3">
      <c r="A45" t="s">
        <v>56</v>
      </c>
      <c r="B45">
        <v>-0.129021469</v>
      </c>
      <c r="C45">
        <v>3.2147873E-2</v>
      </c>
      <c r="D45">
        <v>-4.0133750399999997</v>
      </c>
      <c r="E45">
        <v>5.9899999999999999E-5</v>
      </c>
      <c r="F45" t="s">
        <v>8</v>
      </c>
      <c r="G45" t="s">
        <v>241</v>
      </c>
    </row>
    <row r="46" spans="1:7" x14ac:dyDescent="0.3">
      <c r="A46" t="s">
        <v>57</v>
      </c>
      <c r="B46">
        <v>-0.18563233500000001</v>
      </c>
      <c r="C46">
        <v>3.3277604000000002E-2</v>
      </c>
      <c r="D46">
        <v>-5.5782963219999999</v>
      </c>
      <c r="E46">
        <v>2.44E-8</v>
      </c>
      <c r="F46" t="s">
        <v>8</v>
      </c>
      <c r="G46" t="s">
        <v>241</v>
      </c>
    </row>
    <row r="47" spans="1:7" x14ac:dyDescent="0.3">
      <c r="A47" t="s">
        <v>58</v>
      </c>
      <c r="B47">
        <v>-0.12306017700000001</v>
      </c>
      <c r="C47">
        <v>2.5182427E-2</v>
      </c>
      <c r="D47">
        <v>-4.8867481540000002</v>
      </c>
      <c r="E47">
        <v>1.0300000000000001E-6</v>
      </c>
      <c r="F47" t="s">
        <v>8</v>
      </c>
      <c r="G47" t="s">
        <v>241</v>
      </c>
    </row>
    <row r="48" spans="1:7" x14ac:dyDescent="0.3">
      <c r="A48" t="s">
        <v>59</v>
      </c>
      <c r="B48">
        <v>-0.102185412</v>
      </c>
      <c r="C48">
        <v>2.4631549999999999E-2</v>
      </c>
      <c r="D48">
        <v>-4.1485578710000004</v>
      </c>
      <c r="E48">
        <v>3.3500000000000001E-5</v>
      </c>
      <c r="F48" t="s">
        <v>8</v>
      </c>
      <c r="G48" t="s">
        <v>241</v>
      </c>
    </row>
    <row r="49" spans="1:7" x14ac:dyDescent="0.3">
      <c r="A49" t="s">
        <v>60</v>
      </c>
      <c r="B49">
        <v>-0.12931953400000001</v>
      </c>
      <c r="C49">
        <v>2.5505598000000001E-2</v>
      </c>
      <c r="D49">
        <v>-5.0702411280000002</v>
      </c>
      <c r="E49">
        <v>3.9799999999999999E-7</v>
      </c>
      <c r="F49" t="s">
        <v>8</v>
      </c>
      <c r="G49" t="s">
        <v>241</v>
      </c>
    </row>
    <row r="50" spans="1:7" x14ac:dyDescent="0.3">
      <c r="A50" t="s">
        <v>61</v>
      </c>
      <c r="B50">
        <v>-0.19436645899999999</v>
      </c>
      <c r="C50">
        <v>3.9608323000000001E-2</v>
      </c>
      <c r="D50">
        <v>-4.9072125289999997</v>
      </c>
      <c r="E50">
        <v>9.2600000000000001E-7</v>
      </c>
      <c r="F50" t="s">
        <v>8</v>
      </c>
      <c r="G50" t="s">
        <v>241</v>
      </c>
    </row>
    <row r="51" spans="1:7" x14ac:dyDescent="0.3">
      <c r="A51" t="s">
        <v>62</v>
      </c>
      <c r="B51">
        <v>-0.19328743900000001</v>
      </c>
      <c r="C51">
        <v>3.8715411999999998E-2</v>
      </c>
      <c r="D51">
        <v>-4.9925192349999996</v>
      </c>
      <c r="E51">
        <v>5.9699999999999996E-7</v>
      </c>
      <c r="F51" t="s">
        <v>8</v>
      </c>
      <c r="G51" t="s">
        <v>241</v>
      </c>
    </row>
    <row r="52" spans="1:7" x14ac:dyDescent="0.3">
      <c r="A52" t="s">
        <v>63</v>
      </c>
      <c r="B52">
        <v>-0.24860959399999999</v>
      </c>
      <c r="C52">
        <v>4.1333204999999998E-2</v>
      </c>
      <c r="D52">
        <v>-6.0147669520000004</v>
      </c>
      <c r="E52">
        <v>1.81E-9</v>
      </c>
      <c r="F52" t="s">
        <v>8</v>
      </c>
      <c r="G52" t="s">
        <v>241</v>
      </c>
    </row>
    <row r="53" spans="1:7" x14ac:dyDescent="0.3">
      <c r="A53" t="s">
        <v>64</v>
      </c>
      <c r="B53">
        <v>-0.13977446499999999</v>
      </c>
      <c r="C53">
        <v>2.6156171999999998E-2</v>
      </c>
      <c r="D53">
        <v>-5.3438425560000002</v>
      </c>
      <c r="E53">
        <v>9.1300000000000004E-8</v>
      </c>
      <c r="F53" t="s">
        <v>8</v>
      </c>
      <c r="G53" t="s">
        <v>241</v>
      </c>
    </row>
    <row r="54" spans="1:7" x14ac:dyDescent="0.3">
      <c r="A54" t="s">
        <v>65</v>
      </c>
      <c r="B54">
        <v>-0.19195897100000001</v>
      </c>
      <c r="C54">
        <v>2.5496976000000001E-2</v>
      </c>
      <c r="D54">
        <v>-7.5286956439999999</v>
      </c>
      <c r="E54">
        <v>5.1799999999999998E-14</v>
      </c>
      <c r="F54" t="s">
        <v>8</v>
      </c>
      <c r="G54" t="s">
        <v>241</v>
      </c>
    </row>
    <row r="55" spans="1:7" x14ac:dyDescent="0.3">
      <c r="A55" t="s">
        <v>66</v>
      </c>
      <c r="B55">
        <v>-0.16207561500000001</v>
      </c>
      <c r="C55">
        <v>2.6318155999999999E-2</v>
      </c>
      <c r="D55">
        <v>-6.1583195789999996</v>
      </c>
      <c r="E55">
        <v>7.3900000000000003E-10</v>
      </c>
      <c r="F55" t="s">
        <v>8</v>
      </c>
      <c r="G55" t="s">
        <v>241</v>
      </c>
    </row>
    <row r="56" spans="1:7" x14ac:dyDescent="0.3">
      <c r="A56" t="s">
        <v>67</v>
      </c>
      <c r="B56">
        <v>-0.15429649400000001</v>
      </c>
      <c r="C56">
        <v>2.4780489999999999E-2</v>
      </c>
      <c r="D56">
        <v>-6.2265311790000002</v>
      </c>
      <c r="E56">
        <v>4.79E-10</v>
      </c>
      <c r="F56" t="s">
        <v>8</v>
      </c>
      <c r="G56" t="s">
        <v>241</v>
      </c>
    </row>
    <row r="57" spans="1:7" x14ac:dyDescent="0.3">
      <c r="A57" t="s">
        <v>68</v>
      </c>
      <c r="B57">
        <v>-9.2178865999999998E-2</v>
      </c>
      <c r="C57">
        <v>2.3992895E-2</v>
      </c>
      <c r="D57">
        <v>-3.841923408</v>
      </c>
      <c r="E57">
        <v>1.2217400000000001E-4</v>
      </c>
      <c r="F57" t="s">
        <v>8</v>
      </c>
      <c r="G57" t="s">
        <v>241</v>
      </c>
    </row>
    <row r="58" spans="1:7" x14ac:dyDescent="0.3">
      <c r="A58" t="s">
        <v>69</v>
      </c>
      <c r="B58">
        <v>-8.7368906999999996E-2</v>
      </c>
      <c r="C58">
        <v>2.4798449E-2</v>
      </c>
      <c r="D58">
        <v>-3.5231602039999999</v>
      </c>
      <c r="E58">
        <v>4.2668600000000001E-4</v>
      </c>
      <c r="F58" t="s">
        <v>8</v>
      </c>
      <c r="G58" t="s">
        <v>241</v>
      </c>
    </row>
    <row r="59" spans="1:7" x14ac:dyDescent="0.3">
      <c r="A59" t="s">
        <v>70</v>
      </c>
      <c r="B59">
        <v>-0.16900825899999999</v>
      </c>
      <c r="C59">
        <v>2.7597106999999999E-2</v>
      </c>
      <c r="D59">
        <v>-6.1241296529999998</v>
      </c>
      <c r="E59">
        <v>9.1600000000000004E-10</v>
      </c>
      <c r="F59" t="s">
        <v>8</v>
      </c>
      <c r="G59" t="s">
        <v>241</v>
      </c>
    </row>
    <row r="60" spans="1:7" x14ac:dyDescent="0.3">
      <c r="A60" t="s">
        <v>71</v>
      </c>
      <c r="B60">
        <v>-0.14480838200000001</v>
      </c>
      <c r="C60">
        <v>2.6886918999999999E-2</v>
      </c>
      <c r="D60">
        <v>-5.3858302130000002</v>
      </c>
      <c r="E60">
        <v>7.2300000000000006E-8</v>
      </c>
      <c r="F60" t="s">
        <v>8</v>
      </c>
      <c r="G60" t="s">
        <v>241</v>
      </c>
    </row>
    <row r="61" spans="1:7" x14ac:dyDescent="0.3">
      <c r="A61" t="s">
        <v>72</v>
      </c>
      <c r="B61">
        <v>-0.17373818199999999</v>
      </c>
      <c r="C61">
        <v>2.7839992000000001E-2</v>
      </c>
      <c r="D61">
        <v>-6.2405973430000001</v>
      </c>
      <c r="E61">
        <v>4.3799999999999999E-10</v>
      </c>
      <c r="F61" t="s">
        <v>8</v>
      </c>
      <c r="G61" t="s">
        <v>241</v>
      </c>
    </row>
    <row r="62" spans="1:7" x14ac:dyDescent="0.3">
      <c r="A62" t="s">
        <v>73</v>
      </c>
      <c r="B62">
        <v>-0.17187792800000001</v>
      </c>
      <c r="C62">
        <v>3.1693620999999998E-2</v>
      </c>
      <c r="D62">
        <v>-5.4231078850000003</v>
      </c>
      <c r="E62">
        <v>5.8799999999999997E-8</v>
      </c>
      <c r="F62" t="s">
        <v>8</v>
      </c>
      <c r="G62" t="s">
        <v>241</v>
      </c>
    </row>
    <row r="63" spans="1:7" x14ac:dyDescent="0.3">
      <c r="A63" t="s">
        <v>74</v>
      </c>
      <c r="B63">
        <v>-0.18224632199999999</v>
      </c>
      <c r="C63">
        <v>3.1212033E-2</v>
      </c>
      <c r="D63">
        <v>-5.8389762699999999</v>
      </c>
      <c r="E63">
        <v>5.2700000000000002E-9</v>
      </c>
      <c r="F63" t="s">
        <v>8</v>
      </c>
      <c r="G63" t="s">
        <v>241</v>
      </c>
    </row>
    <row r="64" spans="1:7" x14ac:dyDescent="0.3">
      <c r="A64" t="s">
        <v>75</v>
      </c>
      <c r="B64">
        <v>-0.200818364</v>
      </c>
      <c r="C64">
        <v>3.2362528000000002E-2</v>
      </c>
      <c r="D64">
        <v>-6.2052743689999996</v>
      </c>
      <c r="E64">
        <v>5.4899999999999997E-10</v>
      </c>
      <c r="F64" t="s">
        <v>8</v>
      </c>
      <c r="G64" t="s">
        <v>241</v>
      </c>
    </row>
    <row r="65" spans="1:7" x14ac:dyDescent="0.3">
      <c r="A65" t="s">
        <v>76</v>
      </c>
      <c r="B65">
        <v>-0.14298524700000001</v>
      </c>
      <c r="C65">
        <v>2.7089983000000002E-2</v>
      </c>
      <c r="D65">
        <v>-5.2781592919999998</v>
      </c>
      <c r="E65">
        <v>1.31E-7</v>
      </c>
      <c r="F65" t="s">
        <v>8</v>
      </c>
      <c r="G65" t="s">
        <v>241</v>
      </c>
    </row>
    <row r="66" spans="1:7" x14ac:dyDescent="0.3">
      <c r="A66" t="s">
        <v>77</v>
      </c>
      <c r="B66">
        <v>-0.120544506</v>
      </c>
      <c r="C66">
        <v>2.6436319999999999E-2</v>
      </c>
      <c r="D66">
        <v>-4.5598066599999996</v>
      </c>
      <c r="E66">
        <v>5.13E-6</v>
      </c>
      <c r="F66" t="s">
        <v>8</v>
      </c>
      <c r="G66" t="s">
        <v>241</v>
      </c>
    </row>
    <row r="67" spans="1:7" x14ac:dyDescent="0.3">
      <c r="A67" t="s">
        <v>78</v>
      </c>
      <c r="B67">
        <v>-0.17555478099999999</v>
      </c>
      <c r="C67">
        <v>2.7255293999999999E-2</v>
      </c>
      <c r="D67">
        <v>-6.4411259559999996</v>
      </c>
      <c r="E67">
        <v>1.19E-10</v>
      </c>
      <c r="F67" t="s">
        <v>8</v>
      </c>
      <c r="G67" t="s">
        <v>241</v>
      </c>
    </row>
    <row r="68" spans="1:7" x14ac:dyDescent="0.3">
      <c r="A68" t="s">
        <v>79</v>
      </c>
      <c r="B68">
        <v>-0.13735446100000001</v>
      </c>
      <c r="C68">
        <v>2.6109174999999998E-2</v>
      </c>
      <c r="D68">
        <v>-5.2607736210000002</v>
      </c>
      <c r="E68">
        <v>1.4399999999999999E-7</v>
      </c>
      <c r="F68" t="s">
        <v>8</v>
      </c>
      <c r="G68" t="s">
        <v>241</v>
      </c>
    </row>
    <row r="69" spans="1:7" x14ac:dyDescent="0.3">
      <c r="A69" t="s">
        <v>80</v>
      </c>
      <c r="B69">
        <v>-0.108740301</v>
      </c>
      <c r="C69">
        <v>2.5554317E-2</v>
      </c>
      <c r="D69">
        <v>-4.2552615659999997</v>
      </c>
      <c r="E69">
        <v>2.09E-5</v>
      </c>
      <c r="F69" t="s">
        <v>8</v>
      </c>
      <c r="G69" t="s">
        <v>241</v>
      </c>
    </row>
    <row r="70" spans="1:7" x14ac:dyDescent="0.3">
      <c r="A70" t="s">
        <v>81</v>
      </c>
      <c r="B70">
        <v>-0.161332694</v>
      </c>
      <c r="C70">
        <v>2.6412987999999998E-2</v>
      </c>
      <c r="D70">
        <v>-6.1080818380000004</v>
      </c>
      <c r="E70">
        <v>1.01E-9</v>
      </c>
      <c r="F70" t="s">
        <v>8</v>
      </c>
      <c r="G70" t="s">
        <v>241</v>
      </c>
    </row>
    <row r="71" spans="1:7" x14ac:dyDescent="0.3">
      <c r="A71" t="s">
        <v>82</v>
      </c>
      <c r="B71">
        <v>-5.9464039999999998E-3</v>
      </c>
      <c r="C71">
        <v>4.8940042000000003E-2</v>
      </c>
      <c r="D71">
        <v>-0.12150385299999999</v>
      </c>
      <c r="E71">
        <v>0.90329228800000005</v>
      </c>
      <c r="F71" t="s">
        <v>42</v>
      </c>
      <c r="G71" t="s">
        <v>241</v>
      </c>
    </row>
    <row r="72" spans="1:7" x14ac:dyDescent="0.3">
      <c r="A72" t="s">
        <v>83</v>
      </c>
      <c r="B72">
        <v>-0.138949551</v>
      </c>
      <c r="C72">
        <v>4.6525638000000001E-2</v>
      </c>
      <c r="D72">
        <v>-2.9865157359999999</v>
      </c>
      <c r="E72">
        <v>2.8226710000000001E-3</v>
      </c>
      <c r="F72" t="s">
        <v>15</v>
      </c>
      <c r="G72" t="s">
        <v>241</v>
      </c>
    </row>
    <row r="73" spans="1:7" x14ac:dyDescent="0.3">
      <c r="A73" t="s">
        <v>84</v>
      </c>
      <c r="B73">
        <v>-0.11288993899999999</v>
      </c>
      <c r="C73">
        <v>4.6459487000000001E-2</v>
      </c>
      <c r="D73">
        <v>-2.4298576349999998</v>
      </c>
      <c r="E73">
        <v>1.5107077E-2</v>
      </c>
      <c r="F73" t="s">
        <v>25</v>
      </c>
      <c r="G73" t="s">
        <v>241</v>
      </c>
    </row>
    <row r="74" spans="1:7" x14ac:dyDescent="0.3">
      <c r="A74" t="s">
        <v>85</v>
      </c>
      <c r="B74">
        <v>0.13280607</v>
      </c>
      <c r="C74">
        <v>3.5137137999999998E-2</v>
      </c>
      <c r="D74">
        <v>3.7796496460000002</v>
      </c>
      <c r="E74">
        <v>1.5716999999999999E-4</v>
      </c>
      <c r="F74" t="s">
        <v>8</v>
      </c>
      <c r="G74" t="s">
        <v>241</v>
      </c>
    </row>
    <row r="75" spans="1:7" x14ac:dyDescent="0.3">
      <c r="A75" t="s">
        <v>86</v>
      </c>
      <c r="B75">
        <v>5.1854472999999998E-2</v>
      </c>
      <c r="C75">
        <v>3.4415148E-2</v>
      </c>
      <c r="D75">
        <v>1.5067339689999999</v>
      </c>
      <c r="E75">
        <v>0.131883057</v>
      </c>
      <c r="F75" t="s">
        <v>42</v>
      </c>
      <c r="G75" t="s">
        <v>241</v>
      </c>
    </row>
    <row r="76" spans="1:7" x14ac:dyDescent="0.3">
      <c r="A76" t="s">
        <v>87</v>
      </c>
      <c r="B76">
        <v>0.148025883</v>
      </c>
      <c r="C76">
        <v>3.4777839999999997E-2</v>
      </c>
      <c r="D76">
        <v>4.2563277399999997</v>
      </c>
      <c r="E76">
        <v>2.0800000000000001E-5</v>
      </c>
      <c r="F76" t="s">
        <v>8</v>
      </c>
      <c r="G76" t="s">
        <v>241</v>
      </c>
    </row>
    <row r="77" spans="1:7" x14ac:dyDescent="0.3">
      <c r="A77" t="s">
        <v>88</v>
      </c>
      <c r="B77">
        <v>1.5209245999999999E-2</v>
      </c>
      <c r="C77">
        <v>1.3489657E-2</v>
      </c>
      <c r="D77">
        <v>1.1274746760000001</v>
      </c>
      <c r="E77">
        <v>0.25954543499999999</v>
      </c>
      <c r="F77" t="s">
        <v>42</v>
      </c>
      <c r="G77" t="s">
        <v>241</v>
      </c>
    </row>
    <row r="78" spans="1:7" x14ac:dyDescent="0.3">
      <c r="A78" t="s">
        <v>89</v>
      </c>
      <c r="B78">
        <v>1.6931360999999999E-2</v>
      </c>
      <c r="C78">
        <v>1.3805356E-2</v>
      </c>
      <c r="D78">
        <v>1.226434241</v>
      </c>
      <c r="E78">
        <v>0.22003914399999999</v>
      </c>
      <c r="F78" t="s">
        <v>42</v>
      </c>
      <c r="G78" t="s">
        <v>241</v>
      </c>
    </row>
    <row r="79" spans="1:7" x14ac:dyDescent="0.3">
      <c r="A79" t="s">
        <v>90</v>
      </c>
      <c r="B79">
        <v>8.4526783999999994E-2</v>
      </c>
      <c r="C79">
        <v>1.4260785E-2</v>
      </c>
      <c r="D79">
        <v>5.9272181970000002</v>
      </c>
      <c r="E79">
        <v>3.0899999999999999E-9</v>
      </c>
      <c r="F79" t="s">
        <v>8</v>
      </c>
      <c r="G79" t="s">
        <v>241</v>
      </c>
    </row>
    <row r="80" spans="1:7" x14ac:dyDescent="0.3">
      <c r="A80" t="s">
        <v>91</v>
      </c>
      <c r="B80">
        <v>-6.8026069999999996E-3</v>
      </c>
      <c r="C80">
        <v>2.0017307000000002E-2</v>
      </c>
      <c r="D80">
        <v>-0.33983625499999998</v>
      </c>
      <c r="E80">
        <v>0.73398079199999999</v>
      </c>
      <c r="F80" t="s">
        <v>42</v>
      </c>
      <c r="G80" t="s">
        <v>241</v>
      </c>
    </row>
    <row r="81" spans="1:7" x14ac:dyDescent="0.3">
      <c r="A81" t="s">
        <v>92</v>
      </c>
      <c r="B81">
        <v>-0.12516275399999999</v>
      </c>
      <c r="C81">
        <v>1.9631207000000001E-2</v>
      </c>
      <c r="D81">
        <v>-6.375703466</v>
      </c>
      <c r="E81">
        <v>1.8299999999999999E-10</v>
      </c>
      <c r="F81" t="s">
        <v>8</v>
      </c>
      <c r="G81" t="s">
        <v>241</v>
      </c>
    </row>
    <row r="82" spans="1:7" x14ac:dyDescent="0.3">
      <c r="A82" t="s">
        <v>93</v>
      </c>
      <c r="B82">
        <v>-6.8706159000000003E-2</v>
      </c>
      <c r="C82">
        <v>1.9645811999999999E-2</v>
      </c>
      <c r="D82">
        <v>-3.4972419860000001</v>
      </c>
      <c r="E82">
        <v>4.70366E-4</v>
      </c>
      <c r="F82" t="s">
        <v>8</v>
      </c>
      <c r="G82" t="s">
        <v>241</v>
      </c>
    </row>
    <row r="83" spans="1:7" x14ac:dyDescent="0.3">
      <c r="A83" t="s">
        <v>94</v>
      </c>
      <c r="B83">
        <v>4.7197831000000003E-2</v>
      </c>
      <c r="C83">
        <v>4.9615355E-2</v>
      </c>
      <c r="D83">
        <v>0.95127468800000003</v>
      </c>
      <c r="E83">
        <v>0.34146800700000002</v>
      </c>
      <c r="F83" t="s">
        <v>42</v>
      </c>
      <c r="G83" t="s">
        <v>241</v>
      </c>
    </row>
    <row r="84" spans="1:7" x14ac:dyDescent="0.3">
      <c r="A84" t="s">
        <v>95</v>
      </c>
      <c r="B84">
        <v>3.6632397999999997E-2</v>
      </c>
      <c r="C84">
        <v>4.8554216999999997E-2</v>
      </c>
      <c r="D84">
        <v>0.754463773</v>
      </c>
      <c r="E84">
        <v>0.45057315100000001</v>
      </c>
      <c r="F84" t="s">
        <v>42</v>
      </c>
      <c r="G84" t="s">
        <v>241</v>
      </c>
    </row>
    <row r="85" spans="1:7" x14ac:dyDescent="0.3">
      <c r="A85" t="s">
        <v>96</v>
      </c>
      <c r="B85">
        <v>6.5089673000000001E-2</v>
      </c>
      <c r="C85">
        <v>4.8742332999999999E-2</v>
      </c>
      <c r="D85">
        <v>1.3353827949999999</v>
      </c>
      <c r="E85">
        <v>0.18175513099999999</v>
      </c>
      <c r="F85" t="s">
        <v>42</v>
      </c>
      <c r="G85" t="s">
        <v>241</v>
      </c>
    </row>
    <row r="86" spans="1:7" x14ac:dyDescent="0.3">
      <c r="A86" t="s">
        <v>97</v>
      </c>
      <c r="B86">
        <v>-9.1291779999999999E-3</v>
      </c>
      <c r="C86">
        <v>3.2669969999999998E-3</v>
      </c>
      <c r="D86">
        <v>-2.794364098</v>
      </c>
      <c r="E86">
        <v>5.201504E-3</v>
      </c>
      <c r="F86" t="s">
        <v>15</v>
      </c>
      <c r="G86" t="s">
        <v>241</v>
      </c>
    </row>
    <row r="87" spans="1:7" x14ac:dyDescent="0.3">
      <c r="A87" t="s">
        <v>98</v>
      </c>
      <c r="B87">
        <v>2.3026880999999999E-2</v>
      </c>
      <c r="C87">
        <v>3.2833910000000001E-3</v>
      </c>
      <c r="D87">
        <v>7.0131407130000003</v>
      </c>
      <c r="E87">
        <v>2.3499999999999999E-12</v>
      </c>
      <c r="F87" t="s">
        <v>8</v>
      </c>
      <c r="G87" t="s">
        <v>241</v>
      </c>
    </row>
    <row r="88" spans="1:7" x14ac:dyDescent="0.3">
      <c r="A88" t="s">
        <v>99</v>
      </c>
      <c r="B88">
        <v>1.0524708000000001E-2</v>
      </c>
      <c r="C88">
        <v>3.4195300000000001E-3</v>
      </c>
      <c r="D88">
        <v>3.0778234900000001</v>
      </c>
      <c r="E88">
        <v>2.0859329999999999E-3</v>
      </c>
      <c r="F88" t="s">
        <v>15</v>
      </c>
      <c r="G88" t="s">
        <v>241</v>
      </c>
    </row>
    <row r="89" spans="1:7" x14ac:dyDescent="0.3">
      <c r="A89" t="s">
        <v>100</v>
      </c>
      <c r="B89">
        <v>1.07162E-4</v>
      </c>
      <c r="C89">
        <v>3.9400000000000002E-5</v>
      </c>
      <c r="D89">
        <v>2.7199438260000002</v>
      </c>
      <c r="E89">
        <v>6.5307990000000003E-3</v>
      </c>
      <c r="F89" t="s">
        <v>15</v>
      </c>
      <c r="G89" t="s">
        <v>241</v>
      </c>
    </row>
    <row r="90" spans="1:7" x14ac:dyDescent="0.3">
      <c r="A90" t="s">
        <v>101</v>
      </c>
      <c r="B90">
        <v>-2.0254600000000001E-4</v>
      </c>
      <c r="C90">
        <v>3.9499999999999998E-5</v>
      </c>
      <c r="D90">
        <v>-5.1284972089999998</v>
      </c>
      <c r="E90">
        <v>2.9299999999999999E-7</v>
      </c>
      <c r="F90" t="s">
        <v>8</v>
      </c>
      <c r="G90" t="s">
        <v>241</v>
      </c>
    </row>
    <row r="91" spans="1:7" x14ac:dyDescent="0.3">
      <c r="A91" t="s">
        <v>102</v>
      </c>
      <c r="B91">
        <v>-1.18922E-4</v>
      </c>
      <c r="C91">
        <v>4.1100000000000003E-5</v>
      </c>
      <c r="D91">
        <v>-2.8927638400000002</v>
      </c>
      <c r="E91">
        <v>3.8197769999999999E-3</v>
      </c>
      <c r="F91" t="s">
        <v>15</v>
      </c>
      <c r="G91" t="s">
        <v>241</v>
      </c>
    </row>
  </sheetData>
  <pageMargins left="0.7" right="0.7" top="0.75" bottom="0.75" header="0.3" footer="0.3"/>
  <pageSetup paperSize="9" orientation="portrait" horizontalDpi="300" verticalDpi="30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6.6122011340000002</v>
      </c>
      <c r="C2">
        <v>5.2517407000000002E-2</v>
      </c>
      <c r="D2">
        <v>125.9049419</v>
      </c>
      <c r="E2">
        <v>0</v>
      </c>
      <c r="F2" t="s">
        <v>8</v>
      </c>
      <c r="G2" t="s">
        <v>242</v>
      </c>
    </row>
    <row r="3" spans="1:7" x14ac:dyDescent="0.3">
      <c r="A3" t="s">
        <v>10</v>
      </c>
      <c r="B3">
        <v>-0.22980186599999999</v>
      </c>
      <c r="C3">
        <v>3.3057109000000001E-2</v>
      </c>
      <c r="D3">
        <v>-6.951662561</v>
      </c>
      <c r="E3">
        <v>3.6300000000000001E-12</v>
      </c>
      <c r="F3" t="s">
        <v>8</v>
      </c>
      <c r="G3" t="s">
        <v>242</v>
      </c>
    </row>
    <row r="4" spans="1:7" x14ac:dyDescent="0.3">
      <c r="A4" t="s">
        <v>11</v>
      </c>
      <c r="B4">
        <v>2.3900699000000001E-2</v>
      </c>
      <c r="C4">
        <v>2.5561099999999999E-3</v>
      </c>
      <c r="D4">
        <v>9.350420583</v>
      </c>
      <c r="E4">
        <v>8.9099999999999997E-21</v>
      </c>
      <c r="F4" t="s">
        <v>8</v>
      </c>
      <c r="G4" t="s">
        <v>242</v>
      </c>
    </row>
    <row r="5" spans="1:7" x14ac:dyDescent="0.3">
      <c r="A5" t="s">
        <v>12</v>
      </c>
      <c r="B5">
        <v>-2.9208000000000001E-4</v>
      </c>
      <c r="C5">
        <v>3.1199999999999999E-5</v>
      </c>
      <c r="D5">
        <v>-9.3734482890000006</v>
      </c>
      <c r="E5">
        <v>7.1699999999999994E-21</v>
      </c>
      <c r="F5" t="s">
        <v>8</v>
      </c>
      <c r="G5" t="s">
        <v>242</v>
      </c>
    </row>
    <row r="6" spans="1:7" x14ac:dyDescent="0.3">
      <c r="A6" t="s">
        <v>13</v>
      </c>
      <c r="B6">
        <v>-5.2498868999999997E-2</v>
      </c>
      <c r="C6">
        <v>3.3453129999999999E-3</v>
      </c>
      <c r="D6">
        <v>-15.69326242</v>
      </c>
      <c r="E6">
        <v>1.9800000000000002E-55</v>
      </c>
      <c r="F6" t="s">
        <v>8</v>
      </c>
      <c r="G6" t="s">
        <v>242</v>
      </c>
    </row>
    <row r="7" spans="1:7" x14ac:dyDescent="0.3">
      <c r="A7" t="s">
        <v>14</v>
      </c>
      <c r="B7">
        <v>1.0470047E-2</v>
      </c>
      <c r="C7">
        <v>5.6505059999999996E-3</v>
      </c>
      <c r="D7">
        <v>1.852939782</v>
      </c>
      <c r="E7">
        <v>6.3894144E-2</v>
      </c>
      <c r="F7" t="s">
        <v>44</v>
      </c>
      <c r="G7" t="s">
        <v>242</v>
      </c>
    </row>
    <row r="8" spans="1:7" x14ac:dyDescent="0.3">
      <c r="A8" t="s">
        <v>16</v>
      </c>
      <c r="B8">
        <v>8.7265399999999996E-3</v>
      </c>
      <c r="C8">
        <v>1.3326147999999999E-2</v>
      </c>
      <c r="D8">
        <v>0.65484338600000003</v>
      </c>
      <c r="E8">
        <v>0.512570207</v>
      </c>
      <c r="F8" t="s">
        <v>42</v>
      </c>
      <c r="G8" t="s">
        <v>242</v>
      </c>
    </row>
    <row r="9" spans="1:7" x14ac:dyDescent="0.3">
      <c r="A9" t="s">
        <v>17</v>
      </c>
      <c r="B9">
        <v>4.6698406999999997E-2</v>
      </c>
      <c r="C9">
        <v>6.6604790000000004E-3</v>
      </c>
      <c r="D9">
        <v>7.0112687469999999</v>
      </c>
      <c r="E9">
        <v>2.38E-12</v>
      </c>
      <c r="F9" t="s">
        <v>8</v>
      </c>
      <c r="G9" t="s">
        <v>242</v>
      </c>
    </row>
    <row r="10" spans="1:7" x14ac:dyDescent="0.3">
      <c r="A10" t="s">
        <v>18</v>
      </c>
      <c r="B10">
        <v>0.18146225199999999</v>
      </c>
      <c r="C10">
        <v>6.2211740000000003E-3</v>
      </c>
      <c r="D10">
        <v>29.168490779999999</v>
      </c>
      <c r="E10">
        <v>3.3599999999999999E-186</v>
      </c>
      <c r="F10" t="s">
        <v>8</v>
      </c>
      <c r="G10" t="s">
        <v>242</v>
      </c>
    </row>
    <row r="11" spans="1:7" x14ac:dyDescent="0.3">
      <c r="A11" t="s">
        <v>19</v>
      </c>
      <c r="B11">
        <v>8.6084577999999995E-2</v>
      </c>
      <c r="C11">
        <v>6.1491260000000004E-3</v>
      </c>
      <c r="D11">
        <v>13.999482739999999</v>
      </c>
      <c r="E11">
        <v>1.7400000000000001E-44</v>
      </c>
      <c r="F11" t="s">
        <v>8</v>
      </c>
      <c r="G11" t="s">
        <v>242</v>
      </c>
    </row>
    <row r="12" spans="1:7" x14ac:dyDescent="0.3">
      <c r="A12" t="s">
        <v>20</v>
      </c>
      <c r="B12">
        <v>0.12483696800000001</v>
      </c>
      <c r="C12">
        <v>6.0763609999999997E-3</v>
      </c>
      <c r="D12">
        <v>20.544691180000001</v>
      </c>
      <c r="E12">
        <v>1.3800000000000001E-93</v>
      </c>
      <c r="F12" t="s">
        <v>8</v>
      </c>
      <c r="G12" t="s">
        <v>242</v>
      </c>
    </row>
    <row r="13" spans="1:7" x14ac:dyDescent="0.3">
      <c r="A13" t="s">
        <v>21</v>
      </c>
      <c r="B13">
        <v>2.6115797999999999E-2</v>
      </c>
      <c r="C13">
        <v>6.9561359999999999E-3</v>
      </c>
      <c r="D13">
        <v>3.7543541490000001</v>
      </c>
      <c r="E13">
        <v>1.7389400000000001E-4</v>
      </c>
      <c r="F13" t="s">
        <v>8</v>
      </c>
      <c r="G13" t="s">
        <v>242</v>
      </c>
    </row>
    <row r="14" spans="1:7" x14ac:dyDescent="0.3">
      <c r="A14" t="s">
        <v>22</v>
      </c>
      <c r="B14">
        <v>0.22912112000000001</v>
      </c>
      <c r="C14">
        <v>6.7589410000000001E-3</v>
      </c>
      <c r="D14">
        <v>33.8989659</v>
      </c>
      <c r="E14">
        <v>2.3200000000000001E-250</v>
      </c>
      <c r="F14" t="s">
        <v>8</v>
      </c>
      <c r="G14" t="s">
        <v>242</v>
      </c>
    </row>
    <row r="15" spans="1:7" x14ac:dyDescent="0.3">
      <c r="A15" t="s">
        <v>23</v>
      </c>
      <c r="B15">
        <v>0.31241719299999998</v>
      </c>
      <c r="C15">
        <v>5.6067321000000003E-2</v>
      </c>
      <c r="D15">
        <v>5.5721798099999997</v>
      </c>
      <c r="E15">
        <v>2.5200000000000001E-8</v>
      </c>
      <c r="F15" t="s">
        <v>8</v>
      </c>
      <c r="G15" t="s">
        <v>242</v>
      </c>
    </row>
    <row r="16" spans="1:7" x14ac:dyDescent="0.3">
      <c r="A16" t="s">
        <v>24</v>
      </c>
      <c r="B16">
        <v>9.0293127000000001E-2</v>
      </c>
      <c r="C16">
        <v>5.8046480999999997E-2</v>
      </c>
      <c r="D16">
        <v>1.5555314389999999</v>
      </c>
      <c r="E16">
        <v>0.119822943</v>
      </c>
      <c r="F16" t="s">
        <v>42</v>
      </c>
      <c r="G16" t="s">
        <v>242</v>
      </c>
    </row>
    <row r="17" spans="1:7" x14ac:dyDescent="0.3">
      <c r="A17" t="s">
        <v>26</v>
      </c>
      <c r="B17">
        <v>0.10872454199999999</v>
      </c>
      <c r="C17">
        <v>5.9451771E-2</v>
      </c>
      <c r="D17">
        <v>1.8287855749999999</v>
      </c>
      <c r="E17">
        <v>6.7434926000000006E-2</v>
      </c>
      <c r="F17" t="s">
        <v>44</v>
      </c>
      <c r="G17" t="s">
        <v>242</v>
      </c>
    </row>
    <row r="18" spans="1:7" x14ac:dyDescent="0.3">
      <c r="A18" t="s">
        <v>27</v>
      </c>
      <c r="B18">
        <v>-7.3758166E-2</v>
      </c>
      <c r="C18">
        <v>1.7199529000000002E-2</v>
      </c>
      <c r="D18">
        <v>-4.2883828690000003</v>
      </c>
      <c r="E18">
        <v>1.8E-5</v>
      </c>
      <c r="F18" t="s">
        <v>8</v>
      </c>
      <c r="G18" t="s">
        <v>242</v>
      </c>
    </row>
    <row r="19" spans="1:7" x14ac:dyDescent="0.3">
      <c r="A19" t="s">
        <v>28</v>
      </c>
      <c r="B19">
        <v>-3.4053186999999999E-2</v>
      </c>
      <c r="C19">
        <v>1.7620732E-2</v>
      </c>
      <c r="D19">
        <v>-1.9325637630000001</v>
      </c>
      <c r="E19">
        <v>5.3292982000000003E-2</v>
      </c>
      <c r="F19" t="s">
        <v>44</v>
      </c>
      <c r="G19" t="s">
        <v>242</v>
      </c>
    </row>
    <row r="20" spans="1:7" x14ac:dyDescent="0.3">
      <c r="A20" t="s">
        <v>29</v>
      </c>
      <c r="B20">
        <v>-6.5641821000000003E-2</v>
      </c>
      <c r="C20">
        <v>2.2896211999999999E-2</v>
      </c>
      <c r="D20">
        <v>-2.866929287</v>
      </c>
      <c r="E20">
        <v>4.1456829999999998E-3</v>
      </c>
      <c r="F20" t="s">
        <v>15</v>
      </c>
      <c r="G20" t="s">
        <v>242</v>
      </c>
    </row>
    <row r="21" spans="1:7" x14ac:dyDescent="0.3">
      <c r="A21" t="s">
        <v>30</v>
      </c>
      <c r="B21">
        <v>-6.8515355999999999E-2</v>
      </c>
      <c r="C21">
        <v>1.6935602000000001E-2</v>
      </c>
      <c r="D21">
        <v>-4.0456405169999998</v>
      </c>
      <c r="E21">
        <v>5.2200000000000002E-5</v>
      </c>
      <c r="F21" t="s">
        <v>8</v>
      </c>
      <c r="G21" t="s">
        <v>242</v>
      </c>
    </row>
    <row r="22" spans="1:7" x14ac:dyDescent="0.3">
      <c r="A22" t="s">
        <v>31</v>
      </c>
      <c r="B22">
        <v>-6.7190583999999998E-2</v>
      </c>
      <c r="C22">
        <v>3.1171620000000001E-2</v>
      </c>
      <c r="D22">
        <v>-2.1555050360000001</v>
      </c>
      <c r="E22">
        <v>3.1124882999999999E-2</v>
      </c>
      <c r="F22" t="s">
        <v>25</v>
      </c>
      <c r="G22" t="s">
        <v>242</v>
      </c>
    </row>
    <row r="23" spans="1:7" x14ac:dyDescent="0.3">
      <c r="A23" t="s">
        <v>32</v>
      </c>
      <c r="B23">
        <v>-2.1472440999999998E-2</v>
      </c>
      <c r="C23">
        <v>1.8064502E-2</v>
      </c>
      <c r="D23">
        <v>-1.1886539309999999</v>
      </c>
      <c r="E23">
        <v>0.23457890100000001</v>
      </c>
      <c r="F23" t="s">
        <v>42</v>
      </c>
      <c r="G23" t="s">
        <v>242</v>
      </c>
    </row>
    <row r="24" spans="1:7" x14ac:dyDescent="0.3">
      <c r="A24" t="s">
        <v>33</v>
      </c>
      <c r="B24">
        <v>-1.9847006E-2</v>
      </c>
      <c r="C24">
        <v>1.6497952999999999E-2</v>
      </c>
      <c r="D24">
        <v>-1.202998097</v>
      </c>
      <c r="E24">
        <v>0.22898010899999999</v>
      </c>
      <c r="F24" t="s">
        <v>42</v>
      </c>
      <c r="G24" t="s">
        <v>242</v>
      </c>
    </row>
    <row r="25" spans="1:7" x14ac:dyDescent="0.3">
      <c r="A25" t="s">
        <v>34</v>
      </c>
      <c r="B25">
        <v>-4.5215367999999999E-2</v>
      </c>
      <c r="C25">
        <v>1.8357505E-2</v>
      </c>
      <c r="D25">
        <v>-2.4630453389999998</v>
      </c>
      <c r="E25">
        <v>1.3778041E-2</v>
      </c>
      <c r="F25" t="s">
        <v>25</v>
      </c>
      <c r="G25" t="s">
        <v>242</v>
      </c>
    </row>
    <row r="26" spans="1:7" x14ac:dyDescent="0.3">
      <c r="A26" t="s">
        <v>35</v>
      </c>
      <c r="B26">
        <v>-7.6570340000000001E-2</v>
      </c>
      <c r="C26">
        <v>2.1753146000000001E-2</v>
      </c>
      <c r="D26">
        <v>-3.5199663430000001</v>
      </c>
      <c r="E26">
        <v>4.3180699999999998E-4</v>
      </c>
      <c r="F26" t="s">
        <v>8</v>
      </c>
      <c r="G26" t="s">
        <v>242</v>
      </c>
    </row>
    <row r="27" spans="1:7" x14ac:dyDescent="0.3">
      <c r="A27" t="s">
        <v>36</v>
      </c>
      <c r="B27">
        <v>-6.5994507999999993E-2</v>
      </c>
      <c r="C27">
        <v>1.6900800000000001E-2</v>
      </c>
      <c r="D27">
        <v>-3.90481561</v>
      </c>
      <c r="E27">
        <v>9.4400000000000004E-5</v>
      </c>
      <c r="F27" t="s">
        <v>8</v>
      </c>
      <c r="G27" t="s">
        <v>242</v>
      </c>
    </row>
    <row r="28" spans="1:7" x14ac:dyDescent="0.3">
      <c r="A28" t="s">
        <v>37</v>
      </c>
      <c r="B28">
        <v>-7.5059336000000004E-2</v>
      </c>
      <c r="C28">
        <v>1.7827367E-2</v>
      </c>
      <c r="D28">
        <v>-4.2103433729999997</v>
      </c>
      <c r="E28">
        <v>2.55E-5</v>
      </c>
      <c r="F28" t="s">
        <v>8</v>
      </c>
      <c r="G28" t="s">
        <v>242</v>
      </c>
    </row>
    <row r="29" spans="1:7" x14ac:dyDescent="0.3">
      <c r="A29" t="s">
        <v>38</v>
      </c>
      <c r="B29">
        <v>-4.3259500000000003E-3</v>
      </c>
      <c r="C29">
        <v>3.3443252999999999E-2</v>
      </c>
      <c r="D29">
        <v>-0.129351945</v>
      </c>
      <c r="E29">
        <v>0.89707944900000003</v>
      </c>
      <c r="F29" t="s">
        <v>42</v>
      </c>
      <c r="G29" t="s">
        <v>242</v>
      </c>
    </row>
    <row r="30" spans="1:7" x14ac:dyDescent="0.3">
      <c r="A30" t="s">
        <v>39</v>
      </c>
      <c r="B30">
        <v>-6.9492470000000004E-3</v>
      </c>
      <c r="C30">
        <v>2.7094308000000001E-2</v>
      </c>
      <c r="D30">
        <v>-0.25648363899999999</v>
      </c>
      <c r="E30">
        <v>0.79757797799999997</v>
      </c>
      <c r="F30" t="s">
        <v>42</v>
      </c>
      <c r="G30" t="s">
        <v>242</v>
      </c>
    </row>
    <row r="31" spans="1:7" x14ac:dyDescent="0.3">
      <c r="A31" t="s">
        <v>40</v>
      </c>
      <c r="B31">
        <v>-0.101135242</v>
      </c>
      <c r="C31">
        <v>1.071301E-2</v>
      </c>
      <c r="D31">
        <v>-9.440413414</v>
      </c>
      <c r="E31">
        <v>3.7899999999999999E-21</v>
      </c>
      <c r="F31" t="s">
        <v>8</v>
      </c>
      <c r="G31" t="s">
        <v>242</v>
      </c>
    </row>
    <row r="32" spans="1:7" x14ac:dyDescent="0.3">
      <c r="A32" t="s">
        <v>41</v>
      </c>
      <c r="B32">
        <v>5.6522780000000002E-3</v>
      </c>
      <c r="C32">
        <v>1.5280211E-2</v>
      </c>
      <c r="D32">
        <v>0.36990838999999998</v>
      </c>
      <c r="E32">
        <v>0.71145158900000005</v>
      </c>
      <c r="F32" t="s">
        <v>42</v>
      </c>
      <c r="G32" t="s">
        <v>242</v>
      </c>
    </row>
    <row r="33" spans="1:7" x14ac:dyDescent="0.3">
      <c r="A33" t="s">
        <v>43</v>
      </c>
      <c r="B33">
        <v>-2.4196226000000001E-2</v>
      </c>
      <c r="C33">
        <v>3.2234134999999997E-2</v>
      </c>
      <c r="D33">
        <v>-0.75063984699999997</v>
      </c>
      <c r="E33">
        <v>0.45287132600000002</v>
      </c>
      <c r="F33" t="s">
        <v>42</v>
      </c>
      <c r="G33" t="s">
        <v>242</v>
      </c>
    </row>
    <row r="34" spans="1:7" x14ac:dyDescent="0.3">
      <c r="A34" t="s">
        <v>45</v>
      </c>
      <c r="B34">
        <v>-0.244909771</v>
      </c>
      <c r="C34">
        <v>3.9463700000000003E-3</v>
      </c>
      <c r="D34">
        <v>-62.059510809999999</v>
      </c>
      <c r="E34">
        <v>0</v>
      </c>
      <c r="F34" t="s">
        <v>8</v>
      </c>
      <c r="G34" t="s">
        <v>242</v>
      </c>
    </row>
    <row r="35" spans="1:7" x14ac:dyDescent="0.3">
      <c r="A35" t="s">
        <v>46</v>
      </c>
      <c r="B35">
        <v>-0.17362765099999999</v>
      </c>
      <c r="C35">
        <v>7.6137619999999996E-3</v>
      </c>
      <c r="D35">
        <v>-22.804448319999999</v>
      </c>
      <c r="E35">
        <v>8.5499999999999993E-115</v>
      </c>
      <c r="F35" t="s">
        <v>8</v>
      </c>
      <c r="G35" t="s">
        <v>242</v>
      </c>
    </row>
    <row r="36" spans="1:7" x14ac:dyDescent="0.3">
      <c r="A36" t="s">
        <v>47</v>
      </c>
      <c r="B36">
        <v>1.219343E-2</v>
      </c>
      <c r="C36">
        <v>1.6620669999999999E-3</v>
      </c>
      <c r="D36">
        <v>7.336305394</v>
      </c>
      <c r="E36">
        <v>2.2099999999999999E-13</v>
      </c>
      <c r="F36" t="s">
        <v>8</v>
      </c>
      <c r="G36" t="s">
        <v>242</v>
      </c>
    </row>
    <row r="37" spans="1:7" x14ac:dyDescent="0.3">
      <c r="A37" t="s">
        <v>48</v>
      </c>
      <c r="B37">
        <v>-9.0000000000000006E-5</v>
      </c>
      <c r="C37">
        <v>1.9899999999999999E-5</v>
      </c>
      <c r="D37">
        <v>-4.526146969</v>
      </c>
      <c r="E37">
        <v>6.0100000000000001E-6</v>
      </c>
      <c r="F37" t="s">
        <v>8</v>
      </c>
      <c r="G37" t="s">
        <v>242</v>
      </c>
    </row>
    <row r="38" spans="1:7" x14ac:dyDescent="0.3">
      <c r="A38" t="s">
        <v>49</v>
      </c>
      <c r="B38">
        <v>-0.18220092099999999</v>
      </c>
      <c r="C38">
        <v>1.9899254000000002E-2</v>
      </c>
      <c r="D38">
        <v>-9.1561686370000004</v>
      </c>
      <c r="E38">
        <v>5.4800000000000002E-20</v>
      </c>
      <c r="F38" t="s">
        <v>8</v>
      </c>
      <c r="G38" t="s">
        <v>242</v>
      </c>
    </row>
    <row r="39" spans="1:7" x14ac:dyDescent="0.3">
      <c r="A39" t="s">
        <v>50</v>
      </c>
      <c r="B39">
        <v>-0.186348297</v>
      </c>
      <c r="C39">
        <v>1.9675047000000001E-2</v>
      </c>
      <c r="D39">
        <v>-9.4713014879999999</v>
      </c>
      <c r="E39">
        <v>2.8300000000000001E-21</v>
      </c>
      <c r="F39" t="s">
        <v>8</v>
      </c>
      <c r="G39" t="s">
        <v>242</v>
      </c>
    </row>
    <row r="40" spans="1:7" x14ac:dyDescent="0.3">
      <c r="A40" t="s">
        <v>51</v>
      </c>
      <c r="B40">
        <v>-0.204914967</v>
      </c>
      <c r="C40">
        <v>2.0422859000000002E-2</v>
      </c>
      <c r="D40">
        <v>-10.03360837</v>
      </c>
      <c r="E40">
        <v>1.1200000000000001E-23</v>
      </c>
      <c r="F40" t="s">
        <v>8</v>
      </c>
      <c r="G40" t="s">
        <v>242</v>
      </c>
    </row>
    <row r="41" spans="1:7" x14ac:dyDescent="0.3">
      <c r="A41" t="s">
        <v>52</v>
      </c>
      <c r="B41">
        <v>-0.18120520900000001</v>
      </c>
      <c r="C41">
        <v>1.9878737E-2</v>
      </c>
      <c r="D41">
        <v>-9.1155293870000005</v>
      </c>
      <c r="E41">
        <v>7.9800000000000001E-20</v>
      </c>
      <c r="F41" t="s">
        <v>8</v>
      </c>
      <c r="G41" t="s">
        <v>242</v>
      </c>
    </row>
    <row r="42" spans="1:7" x14ac:dyDescent="0.3">
      <c r="A42" t="s">
        <v>53</v>
      </c>
      <c r="B42">
        <v>-0.189703067</v>
      </c>
      <c r="C42">
        <v>1.9468571E-2</v>
      </c>
      <c r="D42">
        <v>-9.7440675339999991</v>
      </c>
      <c r="E42">
        <v>2.0000000000000001E-22</v>
      </c>
      <c r="F42" t="s">
        <v>8</v>
      </c>
      <c r="G42" t="s">
        <v>242</v>
      </c>
    </row>
    <row r="43" spans="1:7" x14ac:dyDescent="0.3">
      <c r="A43" t="s">
        <v>54</v>
      </c>
      <c r="B43">
        <v>-0.19381224699999999</v>
      </c>
      <c r="C43">
        <v>2.0247115999999999E-2</v>
      </c>
      <c r="D43">
        <v>-9.5723383680000005</v>
      </c>
      <c r="E43">
        <v>1.07E-21</v>
      </c>
      <c r="F43" t="s">
        <v>8</v>
      </c>
      <c r="G43" t="s">
        <v>242</v>
      </c>
    </row>
    <row r="44" spans="1:7" x14ac:dyDescent="0.3">
      <c r="A44" t="s">
        <v>55</v>
      </c>
      <c r="B44">
        <v>-0.201783347</v>
      </c>
      <c r="C44">
        <v>2.5544539000000002E-2</v>
      </c>
      <c r="D44">
        <v>-7.8992753520000001</v>
      </c>
      <c r="E44">
        <v>2.84E-15</v>
      </c>
      <c r="F44" t="s">
        <v>8</v>
      </c>
      <c r="G44" t="s">
        <v>242</v>
      </c>
    </row>
    <row r="45" spans="1:7" x14ac:dyDescent="0.3">
      <c r="A45" t="s">
        <v>56</v>
      </c>
      <c r="B45">
        <v>-0.18952997399999999</v>
      </c>
      <c r="C45">
        <v>2.5601625999999999E-2</v>
      </c>
      <c r="D45">
        <v>-7.4030443640000003</v>
      </c>
      <c r="E45">
        <v>1.3400000000000001E-13</v>
      </c>
      <c r="F45" t="s">
        <v>8</v>
      </c>
      <c r="G45" t="s">
        <v>242</v>
      </c>
    </row>
    <row r="46" spans="1:7" x14ac:dyDescent="0.3">
      <c r="A46" t="s">
        <v>57</v>
      </c>
      <c r="B46">
        <v>-0.228868976</v>
      </c>
      <c r="C46">
        <v>2.6547305E-2</v>
      </c>
      <c r="D46">
        <v>-8.6211754880000004</v>
      </c>
      <c r="E46">
        <v>6.7299999999999996E-18</v>
      </c>
      <c r="F46" t="s">
        <v>8</v>
      </c>
      <c r="G46" t="s">
        <v>242</v>
      </c>
    </row>
    <row r="47" spans="1:7" x14ac:dyDescent="0.3">
      <c r="A47" t="s">
        <v>58</v>
      </c>
      <c r="B47">
        <v>-0.16764748199999999</v>
      </c>
      <c r="C47">
        <v>1.9010877999999998E-2</v>
      </c>
      <c r="D47">
        <v>-8.8185028259999996</v>
      </c>
      <c r="E47">
        <v>1.1800000000000001E-18</v>
      </c>
      <c r="F47" t="s">
        <v>8</v>
      </c>
      <c r="G47" t="s">
        <v>242</v>
      </c>
    </row>
    <row r="48" spans="1:7" x14ac:dyDescent="0.3">
      <c r="A48" t="s">
        <v>59</v>
      </c>
      <c r="B48">
        <v>-0.17844546999999999</v>
      </c>
      <c r="C48">
        <v>1.8657843E-2</v>
      </c>
      <c r="D48">
        <v>-9.5640997040000002</v>
      </c>
      <c r="E48">
        <v>1.1600000000000001E-21</v>
      </c>
      <c r="F48" t="s">
        <v>8</v>
      </c>
      <c r="G48" t="s">
        <v>242</v>
      </c>
    </row>
    <row r="49" spans="1:7" x14ac:dyDescent="0.3">
      <c r="A49" t="s">
        <v>60</v>
      </c>
      <c r="B49">
        <v>-0.200303119</v>
      </c>
      <c r="C49">
        <v>1.9474564999999999E-2</v>
      </c>
      <c r="D49">
        <v>-10.28537068</v>
      </c>
      <c r="E49">
        <v>8.4599999999999999E-25</v>
      </c>
      <c r="F49" t="s">
        <v>8</v>
      </c>
      <c r="G49" t="s">
        <v>242</v>
      </c>
    </row>
    <row r="50" spans="1:7" x14ac:dyDescent="0.3">
      <c r="A50" t="s">
        <v>61</v>
      </c>
      <c r="B50">
        <v>-0.19681813200000001</v>
      </c>
      <c r="C50">
        <v>3.3949092E-2</v>
      </c>
      <c r="D50">
        <v>-5.7974490310000002</v>
      </c>
      <c r="E50">
        <v>6.7500000000000001E-9</v>
      </c>
      <c r="F50" t="s">
        <v>8</v>
      </c>
      <c r="G50" t="s">
        <v>242</v>
      </c>
    </row>
    <row r="51" spans="1:7" x14ac:dyDescent="0.3">
      <c r="A51" t="s">
        <v>62</v>
      </c>
      <c r="B51">
        <v>-0.21733718699999999</v>
      </c>
      <c r="C51">
        <v>3.3980256E-2</v>
      </c>
      <c r="D51">
        <v>-6.3959843239999996</v>
      </c>
      <c r="E51">
        <v>1.5999999999999999E-10</v>
      </c>
      <c r="F51" t="s">
        <v>8</v>
      </c>
      <c r="G51" t="s">
        <v>242</v>
      </c>
    </row>
    <row r="52" spans="1:7" x14ac:dyDescent="0.3">
      <c r="A52" t="s">
        <v>63</v>
      </c>
      <c r="B52">
        <v>-0.25228201700000003</v>
      </c>
      <c r="C52">
        <v>3.5673570000000002E-2</v>
      </c>
      <c r="D52">
        <v>-7.0719588450000002</v>
      </c>
      <c r="E52">
        <v>1.5399999999999999E-12</v>
      </c>
      <c r="F52" t="s">
        <v>8</v>
      </c>
      <c r="G52" t="s">
        <v>242</v>
      </c>
    </row>
    <row r="53" spans="1:7" x14ac:dyDescent="0.3">
      <c r="A53" t="s">
        <v>64</v>
      </c>
      <c r="B53">
        <v>-0.17547794999999999</v>
      </c>
      <c r="C53">
        <v>2.0189387999999999E-2</v>
      </c>
      <c r="D53">
        <v>-8.6915934490000009</v>
      </c>
      <c r="E53">
        <v>3.6299999999999999E-18</v>
      </c>
      <c r="F53" t="s">
        <v>8</v>
      </c>
      <c r="G53" t="s">
        <v>242</v>
      </c>
    </row>
    <row r="54" spans="1:7" x14ac:dyDescent="0.3">
      <c r="A54" t="s">
        <v>65</v>
      </c>
      <c r="B54">
        <v>-0.258710879</v>
      </c>
      <c r="C54">
        <v>1.9793518999999999E-2</v>
      </c>
      <c r="D54">
        <v>-13.070484479999999</v>
      </c>
      <c r="E54">
        <v>5.2500000000000003E-39</v>
      </c>
      <c r="F54" t="s">
        <v>8</v>
      </c>
      <c r="G54" t="s">
        <v>242</v>
      </c>
    </row>
    <row r="55" spans="1:7" x14ac:dyDescent="0.3">
      <c r="A55" t="s">
        <v>66</v>
      </c>
      <c r="B55">
        <v>-0.20269481</v>
      </c>
      <c r="C55">
        <v>2.0528431E-2</v>
      </c>
      <c r="D55">
        <v>-9.8738576649999992</v>
      </c>
      <c r="E55">
        <v>5.5499999999999998E-23</v>
      </c>
      <c r="F55" t="s">
        <v>8</v>
      </c>
      <c r="G55" t="s">
        <v>242</v>
      </c>
    </row>
    <row r="56" spans="1:7" x14ac:dyDescent="0.3">
      <c r="A56" t="s">
        <v>67</v>
      </c>
      <c r="B56">
        <v>-0.16934978000000001</v>
      </c>
      <c r="C56">
        <v>1.8560521E-2</v>
      </c>
      <c r="D56">
        <v>-9.1241932129999999</v>
      </c>
      <c r="E56">
        <v>7.3700000000000003E-20</v>
      </c>
      <c r="F56" t="s">
        <v>8</v>
      </c>
      <c r="G56" t="s">
        <v>242</v>
      </c>
    </row>
    <row r="57" spans="1:7" x14ac:dyDescent="0.3">
      <c r="A57" t="s">
        <v>68</v>
      </c>
      <c r="B57">
        <v>-0.15664394200000001</v>
      </c>
      <c r="C57">
        <v>1.7963382E-2</v>
      </c>
      <c r="D57">
        <v>-8.7201809249999993</v>
      </c>
      <c r="E57">
        <v>2.82E-18</v>
      </c>
      <c r="F57" t="s">
        <v>8</v>
      </c>
      <c r="G57" t="s">
        <v>242</v>
      </c>
    </row>
    <row r="58" spans="1:7" x14ac:dyDescent="0.3">
      <c r="A58" t="s">
        <v>69</v>
      </c>
      <c r="B58">
        <v>-0.123358861</v>
      </c>
      <c r="C58">
        <v>1.8656969999999998E-2</v>
      </c>
      <c r="D58">
        <v>-6.6119451079999996</v>
      </c>
      <c r="E58">
        <v>3.8100000000000003E-11</v>
      </c>
      <c r="F58" t="s">
        <v>8</v>
      </c>
      <c r="G58" t="s">
        <v>242</v>
      </c>
    </row>
    <row r="59" spans="1:7" x14ac:dyDescent="0.3">
      <c r="A59" t="s">
        <v>70</v>
      </c>
      <c r="B59">
        <v>-0.184144897</v>
      </c>
      <c r="C59">
        <v>2.0645611000000001E-2</v>
      </c>
      <c r="D59">
        <v>-8.9193241699999994</v>
      </c>
      <c r="E59">
        <v>4.7700000000000004E-19</v>
      </c>
      <c r="F59" t="s">
        <v>8</v>
      </c>
      <c r="G59" t="s">
        <v>242</v>
      </c>
    </row>
    <row r="60" spans="1:7" x14ac:dyDescent="0.3">
      <c r="A60" t="s">
        <v>71</v>
      </c>
      <c r="B60">
        <v>-0.21135532900000001</v>
      </c>
      <c r="C60">
        <v>2.0228698999999999E-2</v>
      </c>
      <c r="D60">
        <v>-10.44829056</v>
      </c>
      <c r="E60">
        <v>1.54E-25</v>
      </c>
      <c r="F60" t="s">
        <v>8</v>
      </c>
      <c r="G60" t="s">
        <v>242</v>
      </c>
    </row>
    <row r="61" spans="1:7" x14ac:dyDescent="0.3">
      <c r="A61" t="s">
        <v>72</v>
      </c>
      <c r="B61">
        <v>-0.227075519</v>
      </c>
      <c r="C61">
        <v>2.1068571000000001E-2</v>
      </c>
      <c r="D61">
        <v>-10.777927099999999</v>
      </c>
      <c r="E61">
        <v>4.5399999999999998E-27</v>
      </c>
      <c r="F61" t="s">
        <v>8</v>
      </c>
      <c r="G61" t="s">
        <v>242</v>
      </c>
    </row>
    <row r="62" spans="1:7" x14ac:dyDescent="0.3">
      <c r="A62" t="s">
        <v>73</v>
      </c>
      <c r="B62">
        <v>-0.158973745</v>
      </c>
      <c r="C62">
        <v>2.4314479E-2</v>
      </c>
      <c r="D62">
        <v>-6.5382336780000001</v>
      </c>
      <c r="E62">
        <v>6.2599999999999996E-11</v>
      </c>
      <c r="F62" t="s">
        <v>8</v>
      </c>
      <c r="G62" t="s">
        <v>242</v>
      </c>
    </row>
    <row r="63" spans="1:7" x14ac:dyDescent="0.3">
      <c r="A63" t="s">
        <v>74</v>
      </c>
      <c r="B63">
        <v>-0.21754020900000001</v>
      </c>
      <c r="C63">
        <v>2.4210275E-2</v>
      </c>
      <c r="D63">
        <v>-8.9854497250000005</v>
      </c>
      <c r="E63">
        <v>2.6199999999999998E-19</v>
      </c>
      <c r="F63" t="s">
        <v>8</v>
      </c>
      <c r="G63" t="s">
        <v>242</v>
      </c>
    </row>
    <row r="64" spans="1:7" x14ac:dyDescent="0.3">
      <c r="A64" t="s">
        <v>75</v>
      </c>
      <c r="B64">
        <v>-0.214384566</v>
      </c>
      <c r="C64">
        <v>2.5237926000000001E-2</v>
      </c>
      <c r="D64">
        <v>-8.4945398260000005</v>
      </c>
      <c r="E64">
        <v>2.02E-17</v>
      </c>
      <c r="F64" t="s">
        <v>8</v>
      </c>
      <c r="G64" t="s">
        <v>242</v>
      </c>
    </row>
    <row r="65" spans="1:7" x14ac:dyDescent="0.3">
      <c r="A65" t="s">
        <v>76</v>
      </c>
      <c r="B65">
        <v>-0.16453518</v>
      </c>
      <c r="C65">
        <v>1.9253501999999999E-2</v>
      </c>
      <c r="D65">
        <v>-8.5457274529999996</v>
      </c>
      <c r="E65">
        <v>1.3E-17</v>
      </c>
      <c r="F65" t="s">
        <v>8</v>
      </c>
      <c r="G65" t="s">
        <v>242</v>
      </c>
    </row>
    <row r="66" spans="1:7" x14ac:dyDescent="0.3">
      <c r="A66" t="s">
        <v>77</v>
      </c>
      <c r="B66">
        <v>-0.190328046</v>
      </c>
      <c r="C66">
        <v>1.9000064000000001E-2</v>
      </c>
      <c r="D66">
        <v>-10.01723172</v>
      </c>
      <c r="E66">
        <v>1.3199999999999999E-23</v>
      </c>
      <c r="F66" t="s">
        <v>8</v>
      </c>
      <c r="G66" t="s">
        <v>242</v>
      </c>
    </row>
    <row r="67" spans="1:7" x14ac:dyDescent="0.3">
      <c r="A67" t="s">
        <v>78</v>
      </c>
      <c r="B67">
        <v>-0.203457836</v>
      </c>
      <c r="C67">
        <v>1.9749637E-2</v>
      </c>
      <c r="D67">
        <v>-10.301851770000001</v>
      </c>
      <c r="E67">
        <v>7.13E-25</v>
      </c>
      <c r="F67" t="s">
        <v>8</v>
      </c>
      <c r="G67" t="s">
        <v>242</v>
      </c>
    </row>
    <row r="68" spans="1:7" x14ac:dyDescent="0.3">
      <c r="A68" t="s">
        <v>79</v>
      </c>
      <c r="B68">
        <v>-0.18621006500000001</v>
      </c>
      <c r="C68">
        <v>2.0120869E-2</v>
      </c>
      <c r="D68">
        <v>-9.2545738950000001</v>
      </c>
      <c r="E68">
        <v>2.1899999999999999E-20</v>
      </c>
      <c r="F68" t="s">
        <v>8</v>
      </c>
      <c r="G68" t="s">
        <v>242</v>
      </c>
    </row>
    <row r="69" spans="1:7" x14ac:dyDescent="0.3">
      <c r="A69" t="s">
        <v>80</v>
      </c>
      <c r="B69">
        <v>-0.185320176</v>
      </c>
      <c r="C69">
        <v>1.9949595000000001E-2</v>
      </c>
      <c r="D69">
        <v>-9.2894204350000003</v>
      </c>
      <c r="E69">
        <v>1.5800000000000001E-20</v>
      </c>
      <c r="F69" t="s">
        <v>8</v>
      </c>
      <c r="G69" t="s">
        <v>242</v>
      </c>
    </row>
    <row r="70" spans="1:7" x14ac:dyDescent="0.3">
      <c r="A70" t="s">
        <v>81</v>
      </c>
      <c r="B70">
        <v>-0.22023651999999999</v>
      </c>
      <c r="C70">
        <v>2.0667950000000001E-2</v>
      </c>
      <c r="D70">
        <v>-10.655944310000001</v>
      </c>
      <c r="E70">
        <v>1.6900000000000001E-26</v>
      </c>
      <c r="F70" t="s">
        <v>8</v>
      </c>
      <c r="G70" t="s">
        <v>242</v>
      </c>
    </row>
    <row r="71" spans="1:7" x14ac:dyDescent="0.3">
      <c r="A71" t="s">
        <v>82</v>
      </c>
      <c r="B71">
        <v>-2.0440179999999999E-3</v>
      </c>
      <c r="C71">
        <v>3.7413845000000001E-2</v>
      </c>
      <c r="D71">
        <v>-5.4632663999999997E-2</v>
      </c>
      <c r="E71">
        <v>0.95643123299999999</v>
      </c>
      <c r="F71" t="s">
        <v>42</v>
      </c>
      <c r="G71" t="s">
        <v>242</v>
      </c>
    </row>
    <row r="72" spans="1:7" x14ac:dyDescent="0.3">
      <c r="A72" t="s">
        <v>83</v>
      </c>
      <c r="B72">
        <v>-0.13476153699999999</v>
      </c>
      <c r="C72">
        <v>3.6089204999999999E-2</v>
      </c>
      <c r="D72">
        <v>-3.7341231979999998</v>
      </c>
      <c r="E72">
        <v>1.8848199999999999E-4</v>
      </c>
      <c r="F72" t="s">
        <v>8</v>
      </c>
      <c r="G72" t="s">
        <v>242</v>
      </c>
    </row>
    <row r="73" spans="1:7" x14ac:dyDescent="0.3">
      <c r="A73" t="s">
        <v>84</v>
      </c>
      <c r="B73">
        <v>-0.114147506</v>
      </c>
      <c r="C73">
        <v>3.5721602999999998E-2</v>
      </c>
      <c r="D73">
        <v>-3.1954754269999999</v>
      </c>
      <c r="E73">
        <v>1.396471E-3</v>
      </c>
      <c r="F73" t="s">
        <v>15</v>
      </c>
      <c r="G73" t="s">
        <v>242</v>
      </c>
    </row>
    <row r="74" spans="1:7" x14ac:dyDescent="0.3">
      <c r="A74" t="s">
        <v>85</v>
      </c>
      <c r="B74">
        <v>0.143702566</v>
      </c>
      <c r="C74">
        <v>2.8294712999999999E-2</v>
      </c>
      <c r="D74">
        <v>5.078777938</v>
      </c>
      <c r="E74">
        <v>3.8099999999999998E-7</v>
      </c>
      <c r="F74" t="s">
        <v>8</v>
      </c>
      <c r="G74" t="s">
        <v>242</v>
      </c>
    </row>
    <row r="75" spans="1:7" x14ac:dyDescent="0.3">
      <c r="A75" t="s">
        <v>86</v>
      </c>
      <c r="B75">
        <v>9.6345712E-2</v>
      </c>
      <c r="C75">
        <v>2.765536E-2</v>
      </c>
      <c r="D75">
        <v>3.4837988379999998</v>
      </c>
      <c r="E75">
        <v>4.9457699999999995E-4</v>
      </c>
      <c r="F75" t="s">
        <v>8</v>
      </c>
      <c r="G75" t="s">
        <v>242</v>
      </c>
    </row>
    <row r="76" spans="1:7" x14ac:dyDescent="0.3">
      <c r="A76" t="s">
        <v>87</v>
      </c>
      <c r="B76">
        <v>0.16423735</v>
      </c>
      <c r="C76">
        <v>2.8045499000000002E-2</v>
      </c>
      <c r="D76">
        <v>5.8561037499999999</v>
      </c>
      <c r="E76">
        <v>4.7500000000000003E-9</v>
      </c>
      <c r="F76" t="s">
        <v>8</v>
      </c>
      <c r="G76" t="s">
        <v>242</v>
      </c>
    </row>
    <row r="77" spans="1:7" x14ac:dyDescent="0.3">
      <c r="A77" t="s">
        <v>88</v>
      </c>
      <c r="B77">
        <v>-8.3108605000000002E-2</v>
      </c>
      <c r="C77">
        <v>1.1700762E-2</v>
      </c>
      <c r="D77">
        <v>-7.1028368090000003</v>
      </c>
      <c r="E77">
        <v>1.23E-12</v>
      </c>
      <c r="F77" t="s">
        <v>8</v>
      </c>
      <c r="G77" t="s">
        <v>242</v>
      </c>
    </row>
    <row r="78" spans="1:7" x14ac:dyDescent="0.3">
      <c r="A78" t="s">
        <v>89</v>
      </c>
      <c r="B78">
        <v>-8.0899537999999993E-2</v>
      </c>
      <c r="C78">
        <v>1.2019044E-2</v>
      </c>
      <c r="D78">
        <v>-6.7309463300000001</v>
      </c>
      <c r="E78">
        <v>1.6999999999999999E-11</v>
      </c>
      <c r="F78" t="s">
        <v>8</v>
      </c>
      <c r="G78" t="s">
        <v>242</v>
      </c>
    </row>
    <row r="79" spans="1:7" x14ac:dyDescent="0.3">
      <c r="A79" t="s">
        <v>90</v>
      </c>
      <c r="B79">
        <v>-3.7706506000000001E-2</v>
      </c>
      <c r="C79">
        <v>1.2392893E-2</v>
      </c>
      <c r="D79">
        <v>-3.0425910649999999</v>
      </c>
      <c r="E79">
        <v>2.3461599999999999E-3</v>
      </c>
      <c r="F79" t="s">
        <v>15</v>
      </c>
      <c r="G79" t="s">
        <v>242</v>
      </c>
    </row>
    <row r="80" spans="1:7" x14ac:dyDescent="0.3">
      <c r="A80" t="s">
        <v>91</v>
      </c>
      <c r="B80">
        <v>-3.9687422E-2</v>
      </c>
      <c r="C80">
        <v>1.6910062E-2</v>
      </c>
      <c r="D80">
        <v>-2.3469708260000002</v>
      </c>
      <c r="E80">
        <v>1.8928815000000002E-2</v>
      </c>
      <c r="F80" t="s">
        <v>25</v>
      </c>
      <c r="G80" t="s">
        <v>242</v>
      </c>
    </row>
    <row r="81" spans="1:7" x14ac:dyDescent="0.3">
      <c r="A81" t="s">
        <v>92</v>
      </c>
      <c r="B81">
        <v>-9.3817273000000007E-2</v>
      </c>
      <c r="C81">
        <v>1.6916031000000002E-2</v>
      </c>
      <c r="D81">
        <v>-5.5460569800000004</v>
      </c>
      <c r="E81">
        <v>2.9300000000000001E-8</v>
      </c>
      <c r="F81" t="s">
        <v>8</v>
      </c>
      <c r="G81" t="s">
        <v>242</v>
      </c>
    </row>
    <row r="82" spans="1:7" x14ac:dyDescent="0.3">
      <c r="A82" t="s">
        <v>93</v>
      </c>
      <c r="B82">
        <v>-5.2665923000000003E-2</v>
      </c>
      <c r="C82">
        <v>1.6891888000000001E-2</v>
      </c>
      <c r="D82">
        <v>-3.1178234100000002</v>
      </c>
      <c r="E82">
        <v>1.822473E-3</v>
      </c>
      <c r="F82" t="s">
        <v>15</v>
      </c>
      <c r="G82" t="s">
        <v>242</v>
      </c>
    </row>
    <row r="83" spans="1:7" x14ac:dyDescent="0.3">
      <c r="A83" t="s">
        <v>94</v>
      </c>
      <c r="B83">
        <v>8.5316624999999993E-2</v>
      </c>
      <c r="C83">
        <v>3.5712444000000003E-2</v>
      </c>
      <c r="D83">
        <v>2.3889886840000001</v>
      </c>
      <c r="E83">
        <v>1.6896795999999999E-2</v>
      </c>
      <c r="F83" t="s">
        <v>25</v>
      </c>
      <c r="G83" t="s">
        <v>242</v>
      </c>
    </row>
    <row r="84" spans="1:7" x14ac:dyDescent="0.3">
      <c r="A84" t="s">
        <v>95</v>
      </c>
      <c r="B84">
        <v>8.6681630999999995E-2</v>
      </c>
      <c r="C84">
        <v>3.5066537000000002E-2</v>
      </c>
      <c r="D84">
        <v>2.4719187699999998</v>
      </c>
      <c r="E84">
        <v>1.3440775E-2</v>
      </c>
      <c r="F84" t="s">
        <v>25</v>
      </c>
      <c r="G84" t="s">
        <v>242</v>
      </c>
    </row>
    <row r="85" spans="1:7" x14ac:dyDescent="0.3">
      <c r="A85" t="s">
        <v>96</v>
      </c>
      <c r="B85">
        <v>0.15753995500000001</v>
      </c>
      <c r="C85">
        <v>3.5279354999999998E-2</v>
      </c>
      <c r="D85">
        <v>4.4654998910000003</v>
      </c>
      <c r="E85">
        <v>7.9999999999999996E-6</v>
      </c>
      <c r="F85" t="s">
        <v>8</v>
      </c>
      <c r="G85" t="s">
        <v>242</v>
      </c>
    </row>
    <row r="86" spans="1:7" x14ac:dyDescent="0.3">
      <c r="A86" t="s">
        <v>97</v>
      </c>
      <c r="B86">
        <v>9.65473E-4</v>
      </c>
      <c r="C86">
        <v>2.7312650000000001E-3</v>
      </c>
      <c r="D86">
        <v>0.35348953799999999</v>
      </c>
      <c r="E86">
        <v>0.72372226900000003</v>
      </c>
      <c r="F86" t="s">
        <v>42</v>
      </c>
      <c r="G86" t="s">
        <v>242</v>
      </c>
    </row>
    <row r="87" spans="1:7" x14ac:dyDescent="0.3">
      <c r="A87" t="s">
        <v>98</v>
      </c>
      <c r="B87">
        <v>3.7194970000000001E-2</v>
      </c>
      <c r="C87">
        <v>2.8188100000000002E-3</v>
      </c>
      <c r="D87">
        <v>13.195275110000001</v>
      </c>
      <c r="E87">
        <v>1.01E-39</v>
      </c>
      <c r="F87" t="s">
        <v>8</v>
      </c>
      <c r="G87" t="s">
        <v>242</v>
      </c>
    </row>
    <row r="88" spans="1:7" x14ac:dyDescent="0.3">
      <c r="A88" t="s">
        <v>99</v>
      </c>
      <c r="B88">
        <v>2.4763995E-2</v>
      </c>
      <c r="C88">
        <v>2.8889190000000002E-3</v>
      </c>
      <c r="D88">
        <v>8.5720635269999992</v>
      </c>
      <c r="E88">
        <v>1.0300000000000001E-17</v>
      </c>
      <c r="F88" t="s">
        <v>8</v>
      </c>
      <c r="G88" t="s">
        <v>242</v>
      </c>
    </row>
    <row r="89" spans="1:7" x14ac:dyDescent="0.3">
      <c r="A89" t="s">
        <v>100</v>
      </c>
      <c r="B89">
        <v>-6.0900000000000001E-7</v>
      </c>
      <c r="C89">
        <v>3.3200000000000001E-5</v>
      </c>
      <c r="D89">
        <v>-1.8346403000000001E-2</v>
      </c>
      <c r="E89">
        <v>0.985362548</v>
      </c>
      <c r="F89" t="s">
        <v>42</v>
      </c>
      <c r="G89" t="s">
        <v>242</v>
      </c>
    </row>
    <row r="90" spans="1:7" x14ac:dyDescent="0.3">
      <c r="A90" t="s">
        <v>101</v>
      </c>
      <c r="B90">
        <v>-3.6200099999999998E-4</v>
      </c>
      <c r="C90">
        <v>3.4100000000000002E-5</v>
      </c>
      <c r="D90">
        <v>-10.62894932</v>
      </c>
      <c r="E90">
        <v>2.2599999999999999E-26</v>
      </c>
      <c r="F90" t="s">
        <v>8</v>
      </c>
      <c r="G90" t="s">
        <v>242</v>
      </c>
    </row>
    <row r="91" spans="1:7" x14ac:dyDescent="0.3">
      <c r="A91" t="s">
        <v>102</v>
      </c>
      <c r="B91">
        <v>-2.7410599999999998E-4</v>
      </c>
      <c r="C91">
        <v>3.4999999999999997E-5</v>
      </c>
      <c r="D91">
        <v>-7.8350159469999996</v>
      </c>
      <c r="E91">
        <v>4.7399999999999997E-15</v>
      </c>
      <c r="F91" t="s">
        <v>8</v>
      </c>
      <c r="G91" t="s">
        <v>242</v>
      </c>
    </row>
  </sheetData>
  <pageMargins left="0.7" right="0.7" top="0.75" bottom="0.75" header="0.3" footer="0.3"/>
  <pageSetup paperSize="9" orientation="portrait" horizontalDpi="300" verticalDpi="30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G92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6.9506133859999997</v>
      </c>
      <c r="C2">
        <v>5.1956039000000002E-2</v>
      </c>
      <c r="D2">
        <v>133.778739</v>
      </c>
      <c r="E2">
        <v>0</v>
      </c>
      <c r="F2" t="s">
        <v>8</v>
      </c>
      <c r="G2" t="s">
        <v>243</v>
      </c>
    </row>
    <row r="3" spans="1:7" x14ac:dyDescent="0.3">
      <c r="A3" t="s">
        <v>10</v>
      </c>
      <c r="B3">
        <v>-0.23372145499999999</v>
      </c>
      <c r="C3">
        <v>3.0984146000000001E-2</v>
      </c>
      <c r="D3">
        <v>-7.543259559</v>
      </c>
      <c r="E3">
        <v>4.6200000000000001E-14</v>
      </c>
      <c r="F3" t="s">
        <v>8</v>
      </c>
      <c r="G3" t="s">
        <v>243</v>
      </c>
    </row>
    <row r="4" spans="1:7" x14ac:dyDescent="0.3">
      <c r="A4" t="s">
        <v>11</v>
      </c>
      <c r="B4">
        <v>9.8524600000000004E-3</v>
      </c>
      <c r="C4">
        <v>2.5213280000000002E-3</v>
      </c>
      <c r="D4">
        <v>3.9076478880000001</v>
      </c>
      <c r="E4">
        <v>9.3300000000000005E-5</v>
      </c>
      <c r="F4" t="s">
        <v>8</v>
      </c>
      <c r="G4" t="s">
        <v>243</v>
      </c>
    </row>
    <row r="5" spans="1:7" x14ac:dyDescent="0.3">
      <c r="A5" t="s">
        <v>12</v>
      </c>
      <c r="B5">
        <v>-1.3028200000000001E-4</v>
      </c>
      <c r="C5">
        <v>3.04E-5</v>
      </c>
      <c r="D5">
        <v>-4.2814573979999997</v>
      </c>
      <c r="E5">
        <v>1.8600000000000001E-5</v>
      </c>
      <c r="F5" t="s">
        <v>8</v>
      </c>
      <c r="G5" t="s">
        <v>243</v>
      </c>
    </row>
    <row r="6" spans="1:7" x14ac:dyDescent="0.3">
      <c r="A6" t="s">
        <v>13</v>
      </c>
      <c r="B6">
        <v>-5.7630806999999999E-2</v>
      </c>
      <c r="C6">
        <v>3.2125529999999999E-3</v>
      </c>
      <c r="D6">
        <v>-17.939254099999999</v>
      </c>
      <c r="E6">
        <v>7.56E-72</v>
      </c>
      <c r="F6" t="s">
        <v>8</v>
      </c>
      <c r="G6" t="s">
        <v>243</v>
      </c>
    </row>
    <row r="7" spans="1:7" x14ac:dyDescent="0.3">
      <c r="A7" t="s">
        <v>14</v>
      </c>
      <c r="B7">
        <v>-1.4308810999999999E-2</v>
      </c>
      <c r="C7">
        <v>5.1508750000000001E-3</v>
      </c>
      <c r="D7">
        <v>-2.777938056</v>
      </c>
      <c r="E7">
        <v>5.471526E-3</v>
      </c>
      <c r="F7" t="s">
        <v>15</v>
      </c>
      <c r="G7" t="s">
        <v>243</v>
      </c>
    </row>
    <row r="8" spans="1:7" x14ac:dyDescent="0.3">
      <c r="A8" t="s">
        <v>16</v>
      </c>
      <c r="B8">
        <v>2.2808331000000001E-2</v>
      </c>
      <c r="C8">
        <v>1.4803576000000001E-2</v>
      </c>
      <c r="D8">
        <v>1.5407311530000001</v>
      </c>
      <c r="E8">
        <v>0.12338540200000001</v>
      </c>
      <c r="F8" t="s">
        <v>42</v>
      </c>
      <c r="G8" t="s">
        <v>243</v>
      </c>
    </row>
    <row r="9" spans="1:7" x14ac:dyDescent="0.3">
      <c r="A9" t="s">
        <v>17</v>
      </c>
      <c r="B9">
        <v>4.1829065999999998E-2</v>
      </c>
      <c r="C9">
        <v>5.7657200000000002E-3</v>
      </c>
      <c r="D9">
        <v>7.2547860899999996</v>
      </c>
      <c r="E9">
        <v>4.0499999999999999E-13</v>
      </c>
      <c r="F9" t="s">
        <v>8</v>
      </c>
      <c r="G9" t="s">
        <v>243</v>
      </c>
    </row>
    <row r="10" spans="1:7" x14ac:dyDescent="0.3">
      <c r="A10" t="s">
        <v>18</v>
      </c>
      <c r="B10">
        <v>0.16561583499999999</v>
      </c>
      <c r="C10">
        <v>5.4842010000000002E-3</v>
      </c>
      <c r="D10">
        <v>30.198717680000001</v>
      </c>
      <c r="E10">
        <v>1.96E-199</v>
      </c>
      <c r="F10" t="s">
        <v>8</v>
      </c>
      <c r="G10" t="s">
        <v>243</v>
      </c>
    </row>
    <row r="11" spans="1:7" x14ac:dyDescent="0.3">
      <c r="A11" t="s">
        <v>19</v>
      </c>
      <c r="B11">
        <v>8.0805033999999998E-2</v>
      </c>
      <c r="C11">
        <v>5.3696300000000002E-3</v>
      </c>
      <c r="D11">
        <v>15.048529309999999</v>
      </c>
      <c r="E11">
        <v>4.0199999999999999E-51</v>
      </c>
      <c r="F11" t="s">
        <v>8</v>
      </c>
      <c r="G11" t="s">
        <v>243</v>
      </c>
    </row>
    <row r="12" spans="1:7" x14ac:dyDescent="0.3">
      <c r="A12" t="s">
        <v>20</v>
      </c>
      <c r="B12">
        <v>0.116780153</v>
      </c>
      <c r="C12">
        <v>5.3775100000000003E-3</v>
      </c>
      <c r="D12">
        <v>21.716400620000002</v>
      </c>
      <c r="E12">
        <v>2.5100000000000001E-104</v>
      </c>
      <c r="F12" t="s">
        <v>8</v>
      </c>
      <c r="G12" t="s">
        <v>243</v>
      </c>
    </row>
    <row r="13" spans="1:7" x14ac:dyDescent="0.3">
      <c r="A13" t="s">
        <v>21</v>
      </c>
      <c r="B13">
        <v>1.3806634999999999E-2</v>
      </c>
      <c r="C13">
        <v>6.0291160000000002E-3</v>
      </c>
      <c r="D13">
        <v>2.2899933720000001</v>
      </c>
      <c r="E13">
        <v>2.2023777000000001E-2</v>
      </c>
      <c r="F13" t="s">
        <v>25</v>
      </c>
      <c r="G13" t="s">
        <v>243</v>
      </c>
    </row>
    <row r="14" spans="1:7" x14ac:dyDescent="0.3">
      <c r="A14" t="s">
        <v>22</v>
      </c>
      <c r="B14">
        <v>0.222939204</v>
      </c>
      <c r="C14">
        <v>6.0906129999999999E-3</v>
      </c>
      <c r="D14">
        <v>36.603738059999998</v>
      </c>
      <c r="E14">
        <v>2.17E-291</v>
      </c>
      <c r="F14" t="s">
        <v>8</v>
      </c>
      <c r="G14" t="s">
        <v>243</v>
      </c>
    </row>
    <row r="15" spans="1:7" x14ac:dyDescent="0.3">
      <c r="A15" t="s">
        <v>23</v>
      </c>
      <c r="B15">
        <v>0.12538249200000001</v>
      </c>
      <c r="C15">
        <v>5.4599933000000003E-2</v>
      </c>
      <c r="D15">
        <v>2.296385431</v>
      </c>
      <c r="E15">
        <v>2.1655915000000001E-2</v>
      </c>
      <c r="F15" t="s">
        <v>25</v>
      </c>
      <c r="G15" t="s">
        <v>243</v>
      </c>
    </row>
    <row r="16" spans="1:7" x14ac:dyDescent="0.3">
      <c r="A16" t="s">
        <v>24</v>
      </c>
      <c r="B16">
        <v>-0.29034046800000002</v>
      </c>
      <c r="C16">
        <v>5.6558947999999998E-2</v>
      </c>
      <c r="D16">
        <v>-5.1334135649999997</v>
      </c>
      <c r="E16">
        <v>2.8500000000000002E-7</v>
      </c>
      <c r="F16" t="s">
        <v>8</v>
      </c>
      <c r="G16" t="s">
        <v>243</v>
      </c>
    </row>
    <row r="17" spans="1:7" x14ac:dyDescent="0.3">
      <c r="A17" t="s">
        <v>26</v>
      </c>
      <c r="B17">
        <v>-0.25726989300000003</v>
      </c>
      <c r="C17">
        <v>5.7291611999999999E-2</v>
      </c>
      <c r="D17">
        <v>-4.4905333289999998</v>
      </c>
      <c r="E17">
        <v>7.1099999999999997E-6</v>
      </c>
      <c r="F17" t="s">
        <v>8</v>
      </c>
      <c r="G17" t="s">
        <v>243</v>
      </c>
    </row>
    <row r="18" spans="1:7" x14ac:dyDescent="0.3">
      <c r="A18" t="s">
        <v>27</v>
      </c>
      <c r="B18">
        <v>-6.9820947999999994E-2</v>
      </c>
      <c r="C18">
        <v>1.5885845999999999E-2</v>
      </c>
      <c r="D18">
        <v>-4.3951671660000002</v>
      </c>
      <c r="E18">
        <v>1.11E-5</v>
      </c>
      <c r="F18" t="s">
        <v>8</v>
      </c>
      <c r="G18" t="s">
        <v>243</v>
      </c>
    </row>
    <row r="19" spans="1:7" x14ac:dyDescent="0.3">
      <c r="A19" t="s">
        <v>28</v>
      </c>
      <c r="B19">
        <v>-3.7969718E-2</v>
      </c>
      <c r="C19">
        <v>1.6359470000000001E-2</v>
      </c>
      <c r="D19">
        <v>-2.3209625360000001</v>
      </c>
      <c r="E19">
        <v>2.0290869999999999E-2</v>
      </c>
      <c r="F19" t="s">
        <v>25</v>
      </c>
      <c r="G19" t="s">
        <v>243</v>
      </c>
    </row>
    <row r="20" spans="1:7" x14ac:dyDescent="0.3">
      <c r="A20" t="s">
        <v>29</v>
      </c>
      <c r="B20">
        <v>-6.5990392999999994E-2</v>
      </c>
      <c r="C20">
        <v>2.1931354E-2</v>
      </c>
      <c r="D20">
        <v>-3.0089519939999998</v>
      </c>
      <c r="E20">
        <v>2.6221590000000002E-3</v>
      </c>
      <c r="F20" t="s">
        <v>15</v>
      </c>
      <c r="G20" t="s">
        <v>243</v>
      </c>
    </row>
    <row r="21" spans="1:7" x14ac:dyDescent="0.3">
      <c r="A21" t="s">
        <v>30</v>
      </c>
      <c r="B21">
        <v>-5.2113250999999999E-2</v>
      </c>
      <c r="C21">
        <v>1.5527089000000001E-2</v>
      </c>
      <c r="D21">
        <v>-3.3562794089999999</v>
      </c>
      <c r="E21">
        <v>7.9028200000000001E-4</v>
      </c>
      <c r="F21" t="s">
        <v>8</v>
      </c>
      <c r="G21" t="s">
        <v>243</v>
      </c>
    </row>
    <row r="22" spans="1:7" x14ac:dyDescent="0.3">
      <c r="A22" t="s">
        <v>31</v>
      </c>
      <c r="B22">
        <v>-0.11601668699999999</v>
      </c>
      <c r="C22">
        <v>2.5892206000000001E-2</v>
      </c>
      <c r="D22">
        <v>-4.4807572120000003</v>
      </c>
      <c r="E22">
        <v>7.4499999999999998E-6</v>
      </c>
      <c r="F22" t="s">
        <v>8</v>
      </c>
      <c r="G22" t="s">
        <v>243</v>
      </c>
    </row>
    <row r="23" spans="1:7" x14ac:dyDescent="0.3">
      <c r="A23" t="s">
        <v>32</v>
      </c>
      <c r="B23">
        <v>-1.3390826E-2</v>
      </c>
      <c r="C23">
        <v>1.6823123999999998E-2</v>
      </c>
      <c r="D23">
        <v>-0.79597738799999995</v>
      </c>
      <c r="E23">
        <v>0.42604707200000003</v>
      </c>
      <c r="F23" t="s">
        <v>42</v>
      </c>
      <c r="G23" t="s">
        <v>243</v>
      </c>
    </row>
    <row r="24" spans="1:7" x14ac:dyDescent="0.3">
      <c r="A24" t="s">
        <v>33</v>
      </c>
      <c r="B24">
        <v>-1.8969310999999999E-2</v>
      </c>
      <c r="C24">
        <v>1.5508396000000001E-2</v>
      </c>
      <c r="D24">
        <v>-1.223163937</v>
      </c>
      <c r="E24">
        <v>0.221270672</v>
      </c>
      <c r="F24" t="s">
        <v>42</v>
      </c>
      <c r="G24" t="s">
        <v>243</v>
      </c>
    </row>
    <row r="25" spans="1:7" x14ac:dyDescent="0.3">
      <c r="A25" t="s">
        <v>34</v>
      </c>
      <c r="B25">
        <v>-3.8310120000000003E-2</v>
      </c>
      <c r="C25">
        <v>1.7266144000000001E-2</v>
      </c>
      <c r="D25">
        <v>-2.218799969</v>
      </c>
      <c r="E25">
        <v>2.6502576999999999E-2</v>
      </c>
      <c r="F25" t="s">
        <v>25</v>
      </c>
      <c r="G25" t="s">
        <v>243</v>
      </c>
    </row>
    <row r="26" spans="1:7" x14ac:dyDescent="0.3">
      <c r="A26" t="s">
        <v>35</v>
      </c>
      <c r="B26">
        <v>-6.5553501E-2</v>
      </c>
      <c r="C26">
        <v>2.0466166000000001E-2</v>
      </c>
      <c r="D26">
        <v>-3.2030181290000002</v>
      </c>
      <c r="E26">
        <v>1.3603809999999999E-3</v>
      </c>
      <c r="F26" t="s">
        <v>15</v>
      </c>
      <c r="G26" t="s">
        <v>243</v>
      </c>
    </row>
    <row r="27" spans="1:7" x14ac:dyDescent="0.3">
      <c r="A27" t="s">
        <v>36</v>
      </c>
      <c r="B27">
        <v>-4.7150770000000002E-2</v>
      </c>
      <c r="C27">
        <v>1.6250499000000002E-2</v>
      </c>
      <c r="D27">
        <v>-2.9014966869999999</v>
      </c>
      <c r="E27">
        <v>3.7146589999999999E-3</v>
      </c>
      <c r="F27" t="s">
        <v>15</v>
      </c>
      <c r="G27" t="s">
        <v>243</v>
      </c>
    </row>
    <row r="28" spans="1:7" x14ac:dyDescent="0.3">
      <c r="A28" t="s">
        <v>37</v>
      </c>
      <c r="B28">
        <v>-6.3317817999999998E-2</v>
      </c>
      <c r="C28">
        <v>1.6270902E-2</v>
      </c>
      <c r="D28">
        <v>-3.8914755099999998</v>
      </c>
      <c r="E28">
        <v>9.9699999999999998E-5</v>
      </c>
      <c r="F28" t="s">
        <v>8</v>
      </c>
      <c r="G28" t="s">
        <v>243</v>
      </c>
    </row>
    <row r="29" spans="1:7" x14ac:dyDescent="0.3">
      <c r="A29" t="s">
        <v>38</v>
      </c>
      <c r="B29">
        <v>-2.6817629999999999E-2</v>
      </c>
      <c r="C29">
        <v>2.8421600000000002E-2</v>
      </c>
      <c r="D29">
        <v>-0.94356512100000001</v>
      </c>
      <c r="E29">
        <v>0.34539420700000001</v>
      </c>
      <c r="F29" t="s">
        <v>42</v>
      </c>
      <c r="G29" t="s">
        <v>243</v>
      </c>
    </row>
    <row r="30" spans="1:7" x14ac:dyDescent="0.3">
      <c r="A30" t="s">
        <v>39</v>
      </c>
      <c r="B30">
        <v>5.9216060000000003E-3</v>
      </c>
      <c r="C30">
        <v>2.5058352999999998E-2</v>
      </c>
      <c r="D30">
        <v>0.23631266500000001</v>
      </c>
      <c r="E30">
        <v>0.81319054499999999</v>
      </c>
      <c r="F30" t="s">
        <v>42</v>
      </c>
      <c r="G30" t="s">
        <v>243</v>
      </c>
    </row>
    <row r="31" spans="1:7" x14ac:dyDescent="0.3">
      <c r="A31" t="s">
        <v>40</v>
      </c>
      <c r="B31">
        <v>-0.12713971600000001</v>
      </c>
      <c r="C31">
        <v>1.0291649E-2</v>
      </c>
      <c r="D31">
        <v>-12.35367746</v>
      </c>
      <c r="E31">
        <v>4.9400000000000004E-35</v>
      </c>
      <c r="F31" t="s">
        <v>8</v>
      </c>
      <c r="G31" t="s">
        <v>243</v>
      </c>
    </row>
    <row r="32" spans="1:7" x14ac:dyDescent="0.3">
      <c r="A32" t="s">
        <v>41</v>
      </c>
      <c r="B32">
        <v>-6.1245083999999998E-2</v>
      </c>
      <c r="C32">
        <v>1.3510100000000001E-2</v>
      </c>
      <c r="D32">
        <v>-4.5332812279999999</v>
      </c>
      <c r="E32">
        <v>5.8100000000000003E-6</v>
      </c>
      <c r="F32" t="s">
        <v>8</v>
      </c>
      <c r="G32" t="s">
        <v>243</v>
      </c>
    </row>
    <row r="33" spans="1:7" x14ac:dyDescent="0.3">
      <c r="A33" t="s">
        <v>43</v>
      </c>
      <c r="B33">
        <v>-8.3479756000000002E-2</v>
      </c>
      <c r="C33">
        <v>2.8822111000000001E-2</v>
      </c>
      <c r="D33">
        <v>-2.8963790120000001</v>
      </c>
      <c r="E33">
        <v>3.7757810000000002E-3</v>
      </c>
      <c r="F33" t="s">
        <v>15</v>
      </c>
      <c r="G33" t="s">
        <v>243</v>
      </c>
    </row>
    <row r="34" spans="1:7" x14ac:dyDescent="0.3">
      <c r="A34" t="s">
        <v>128</v>
      </c>
      <c r="B34">
        <v>0.29758489900000001</v>
      </c>
      <c r="C34">
        <v>0.29554303799999998</v>
      </c>
      <c r="D34">
        <v>1.006908846</v>
      </c>
      <c r="E34">
        <v>0.313981022</v>
      </c>
      <c r="F34" t="s">
        <v>42</v>
      </c>
      <c r="G34" t="s">
        <v>243</v>
      </c>
    </row>
    <row r="35" spans="1:7" x14ac:dyDescent="0.3">
      <c r="A35" t="s">
        <v>45</v>
      </c>
      <c r="B35">
        <v>-0.25634109100000002</v>
      </c>
      <c r="C35">
        <v>3.7500419999999999E-3</v>
      </c>
      <c r="D35">
        <v>-68.356855490000001</v>
      </c>
      <c r="E35">
        <v>0</v>
      </c>
      <c r="F35" t="s">
        <v>8</v>
      </c>
      <c r="G35" t="s">
        <v>243</v>
      </c>
    </row>
    <row r="36" spans="1:7" x14ac:dyDescent="0.3">
      <c r="A36" t="s">
        <v>46</v>
      </c>
      <c r="B36">
        <v>-0.148304243</v>
      </c>
      <c r="C36">
        <v>7.6932099999999998E-3</v>
      </c>
      <c r="D36">
        <v>-19.277291510000001</v>
      </c>
      <c r="E36">
        <v>1.1799999999999999E-82</v>
      </c>
      <c r="F36" t="s">
        <v>8</v>
      </c>
      <c r="G36" t="s">
        <v>243</v>
      </c>
    </row>
    <row r="37" spans="1:7" x14ac:dyDescent="0.3">
      <c r="A37" t="s">
        <v>47</v>
      </c>
      <c r="B37">
        <v>1.2330712000000001E-2</v>
      </c>
      <c r="C37">
        <v>1.562396E-3</v>
      </c>
      <c r="D37">
        <v>7.8921831410000003</v>
      </c>
      <c r="E37">
        <v>2.9999999999999998E-15</v>
      </c>
      <c r="F37" t="s">
        <v>8</v>
      </c>
      <c r="G37" t="s">
        <v>243</v>
      </c>
    </row>
    <row r="38" spans="1:7" x14ac:dyDescent="0.3">
      <c r="A38" t="s">
        <v>48</v>
      </c>
      <c r="B38">
        <v>-9.2399999999999996E-5</v>
      </c>
      <c r="C38">
        <v>1.8700000000000001E-5</v>
      </c>
      <c r="D38">
        <v>-4.9420287280000004</v>
      </c>
      <c r="E38">
        <v>7.7400000000000002E-7</v>
      </c>
      <c r="F38" t="s">
        <v>8</v>
      </c>
      <c r="G38" t="s">
        <v>243</v>
      </c>
    </row>
    <row r="39" spans="1:7" x14ac:dyDescent="0.3">
      <c r="A39" t="s">
        <v>49</v>
      </c>
      <c r="B39">
        <v>-0.17875152799999999</v>
      </c>
      <c r="C39">
        <v>1.8368553999999999E-2</v>
      </c>
      <c r="D39">
        <v>-9.7313881470000005</v>
      </c>
      <c r="E39">
        <v>2.2699999999999998E-22</v>
      </c>
      <c r="F39" t="s">
        <v>8</v>
      </c>
      <c r="G39" t="s">
        <v>243</v>
      </c>
    </row>
    <row r="40" spans="1:7" x14ac:dyDescent="0.3">
      <c r="A40" t="s">
        <v>50</v>
      </c>
      <c r="B40">
        <v>-0.191976381</v>
      </c>
      <c r="C40">
        <v>1.8312947999999999E-2</v>
      </c>
      <c r="D40">
        <v>-10.483095580000001</v>
      </c>
      <c r="E40">
        <v>1.07E-25</v>
      </c>
      <c r="F40" t="s">
        <v>8</v>
      </c>
      <c r="G40" t="s">
        <v>243</v>
      </c>
    </row>
    <row r="41" spans="1:7" x14ac:dyDescent="0.3">
      <c r="A41" t="s">
        <v>51</v>
      </c>
      <c r="B41">
        <v>-0.20068335500000001</v>
      </c>
      <c r="C41">
        <v>1.8913934E-2</v>
      </c>
      <c r="D41">
        <v>-10.61034454</v>
      </c>
      <c r="E41">
        <v>2.7600000000000002E-26</v>
      </c>
      <c r="F41" t="s">
        <v>8</v>
      </c>
      <c r="G41" t="s">
        <v>243</v>
      </c>
    </row>
    <row r="42" spans="1:7" x14ac:dyDescent="0.3">
      <c r="A42" t="s">
        <v>52</v>
      </c>
      <c r="B42">
        <v>-0.15673246900000001</v>
      </c>
      <c r="C42">
        <v>1.8522164000000001E-2</v>
      </c>
      <c r="D42">
        <v>-8.4618874450000003</v>
      </c>
      <c r="E42">
        <v>2.6700000000000001E-17</v>
      </c>
      <c r="F42" t="s">
        <v>8</v>
      </c>
      <c r="G42" t="s">
        <v>243</v>
      </c>
    </row>
    <row r="43" spans="1:7" x14ac:dyDescent="0.3">
      <c r="A43" t="s">
        <v>53</v>
      </c>
      <c r="B43">
        <v>-0.195529122</v>
      </c>
      <c r="C43">
        <v>1.8184724999999999E-2</v>
      </c>
      <c r="D43">
        <v>-10.75238276</v>
      </c>
      <c r="E43">
        <v>5.9700000000000002E-27</v>
      </c>
      <c r="F43" t="s">
        <v>8</v>
      </c>
      <c r="G43" t="s">
        <v>243</v>
      </c>
    </row>
    <row r="44" spans="1:7" x14ac:dyDescent="0.3">
      <c r="A44" t="s">
        <v>54</v>
      </c>
      <c r="B44">
        <v>-0.151988707</v>
      </c>
      <c r="C44">
        <v>1.8915769999999998E-2</v>
      </c>
      <c r="D44">
        <v>-8.0350262059999995</v>
      </c>
      <c r="E44">
        <v>9.4599999999999999E-16</v>
      </c>
      <c r="F44" t="s">
        <v>8</v>
      </c>
      <c r="G44" t="s">
        <v>243</v>
      </c>
    </row>
    <row r="45" spans="1:7" x14ac:dyDescent="0.3">
      <c r="A45" t="s">
        <v>55</v>
      </c>
      <c r="B45">
        <v>-0.184033581</v>
      </c>
      <c r="C45">
        <v>2.4425484000000001E-2</v>
      </c>
      <c r="D45">
        <v>-7.5344906959999998</v>
      </c>
      <c r="E45">
        <v>4.9400000000000003E-14</v>
      </c>
      <c r="F45" t="s">
        <v>8</v>
      </c>
      <c r="G45" t="s">
        <v>243</v>
      </c>
    </row>
    <row r="46" spans="1:7" x14ac:dyDescent="0.3">
      <c r="A46" t="s">
        <v>56</v>
      </c>
      <c r="B46">
        <v>-0.21098848100000001</v>
      </c>
      <c r="C46">
        <v>2.4606007999999999E-2</v>
      </c>
      <c r="D46">
        <v>-8.5746732080000001</v>
      </c>
      <c r="E46">
        <v>1.01E-17</v>
      </c>
      <c r="F46" t="s">
        <v>8</v>
      </c>
      <c r="G46" t="s">
        <v>243</v>
      </c>
    </row>
    <row r="47" spans="1:7" x14ac:dyDescent="0.3">
      <c r="A47" t="s">
        <v>57</v>
      </c>
      <c r="B47">
        <v>-0.197672033</v>
      </c>
      <c r="C47">
        <v>2.5377255000000001E-2</v>
      </c>
      <c r="D47">
        <v>-7.7893386280000003</v>
      </c>
      <c r="E47">
        <v>6.8000000000000001E-15</v>
      </c>
      <c r="F47" t="s">
        <v>8</v>
      </c>
      <c r="G47" t="s">
        <v>243</v>
      </c>
    </row>
    <row r="48" spans="1:7" x14ac:dyDescent="0.3">
      <c r="A48" t="s">
        <v>58</v>
      </c>
      <c r="B48">
        <v>-0.172729357</v>
      </c>
      <c r="C48">
        <v>1.7501271999999998E-2</v>
      </c>
      <c r="D48">
        <v>-9.8695315140000002</v>
      </c>
      <c r="E48">
        <v>5.7800000000000002E-23</v>
      </c>
      <c r="F48" t="s">
        <v>8</v>
      </c>
      <c r="G48" t="s">
        <v>243</v>
      </c>
    </row>
    <row r="49" spans="1:7" x14ac:dyDescent="0.3">
      <c r="A49" t="s">
        <v>59</v>
      </c>
      <c r="B49">
        <v>-0.19783202999999999</v>
      </c>
      <c r="C49">
        <v>1.7244433999999999E-2</v>
      </c>
      <c r="D49">
        <v>-11.472225269999999</v>
      </c>
      <c r="E49">
        <v>1.9000000000000002E-30</v>
      </c>
      <c r="F49" t="s">
        <v>8</v>
      </c>
      <c r="G49" t="s">
        <v>243</v>
      </c>
    </row>
    <row r="50" spans="1:7" x14ac:dyDescent="0.3">
      <c r="A50" t="s">
        <v>60</v>
      </c>
      <c r="B50">
        <v>-0.18521917800000001</v>
      </c>
      <c r="C50">
        <v>1.7922952999999998E-2</v>
      </c>
      <c r="D50">
        <v>-10.33418853</v>
      </c>
      <c r="E50">
        <v>5.0800000000000003E-25</v>
      </c>
      <c r="F50" t="s">
        <v>8</v>
      </c>
      <c r="G50" t="s">
        <v>243</v>
      </c>
    </row>
    <row r="51" spans="1:7" x14ac:dyDescent="0.3">
      <c r="A51" t="s">
        <v>61</v>
      </c>
      <c r="B51">
        <v>-0.15687707000000001</v>
      </c>
      <c r="C51">
        <v>2.8646273999999999E-2</v>
      </c>
      <c r="D51">
        <v>-5.4763517469999998</v>
      </c>
      <c r="E51">
        <v>4.3499999999999999E-8</v>
      </c>
      <c r="F51" t="s">
        <v>8</v>
      </c>
      <c r="G51" t="s">
        <v>243</v>
      </c>
    </row>
    <row r="52" spans="1:7" x14ac:dyDescent="0.3">
      <c r="A52" t="s">
        <v>62</v>
      </c>
      <c r="B52">
        <v>-0.19093747599999999</v>
      </c>
      <c r="C52">
        <v>2.8488732999999999E-2</v>
      </c>
      <c r="D52">
        <v>-6.7022102779999999</v>
      </c>
      <c r="E52">
        <v>2.0599999999999999E-11</v>
      </c>
      <c r="F52" t="s">
        <v>8</v>
      </c>
      <c r="G52" t="s">
        <v>243</v>
      </c>
    </row>
    <row r="53" spans="1:7" x14ac:dyDescent="0.3">
      <c r="A53" t="s">
        <v>63</v>
      </c>
      <c r="B53">
        <v>-0.15849790699999999</v>
      </c>
      <c r="C53">
        <v>2.9782198999999999E-2</v>
      </c>
      <c r="D53">
        <v>-5.3219007789999999</v>
      </c>
      <c r="E53">
        <v>1.03E-7</v>
      </c>
      <c r="F53" t="s">
        <v>8</v>
      </c>
      <c r="G53" t="s">
        <v>243</v>
      </c>
    </row>
    <row r="54" spans="1:7" x14ac:dyDescent="0.3">
      <c r="A54" t="s">
        <v>64</v>
      </c>
      <c r="B54">
        <v>-0.175815837</v>
      </c>
      <c r="C54">
        <v>1.8882769000000001E-2</v>
      </c>
      <c r="D54">
        <v>-9.3109138920000003</v>
      </c>
      <c r="E54">
        <v>1.2899999999999999E-20</v>
      </c>
      <c r="F54" t="s">
        <v>8</v>
      </c>
      <c r="G54" t="s">
        <v>243</v>
      </c>
    </row>
    <row r="55" spans="1:7" x14ac:dyDescent="0.3">
      <c r="A55" t="s">
        <v>65</v>
      </c>
      <c r="B55">
        <v>-0.26800417300000001</v>
      </c>
      <c r="C55">
        <v>1.8561191000000001E-2</v>
      </c>
      <c r="D55">
        <v>-14.43895324</v>
      </c>
      <c r="E55">
        <v>3.2800000000000001E-47</v>
      </c>
      <c r="F55" t="s">
        <v>8</v>
      </c>
      <c r="G55" t="s">
        <v>243</v>
      </c>
    </row>
    <row r="56" spans="1:7" x14ac:dyDescent="0.3">
      <c r="A56" t="s">
        <v>66</v>
      </c>
      <c r="B56">
        <v>-0.200236887</v>
      </c>
      <c r="C56">
        <v>1.9216222000000002E-2</v>
      </c>
      <c r="D56">
        <v>-10.42020052</v>
      </c>
      <c r="E56">
        <v>2.0700000000000001E-25</v>
      </c>
      <c r="F56" t="s">
        <v>8</v>
      </c>
      <c r="G56" t="s">
        <v>243</v>
      </c>
    </row>
    <row r="57" spans="1:7" x14ac:dyDescent="0.3">
      <c r="A57" t="s">
        <v>67</v>
      </c>
      <c r="B57">
        <v>-0.15506516300000001</v>
      </c>
      <c r="C57">
        <v>1.7420946999999999E-2</v>
      </c>
      <c r="D57">
        <v>-8.9010755849999992</v>
      </c>
      <c r="E57">
        <v>5.6199999999999998E-19</v>
      </c>
      <c r="F57" t="s">
        <v>8</v>
      </c>
      <c r="G57" t="s">
        <v>243</v>
      </c>
    </row>
    <row r="58" spans="1:7" x14ac:dyDescent="0.3">
      <c r="A58" t="s">
        <v>68</v>
      </c>
      <c r="B58">
        <v>-0.16388171900000001</v>
      </c>
      <c r="C58">
        <v>1.6938172000000001E-2</v>
      </c>
      <c r="D58">
        <v>-9.6752895209999998</v>
      </c>
      <c r="E58">
        <v>3.93E-22</v>
      </c>
      <c r="F58" t="s">
        <v>8</v>
      </c>
      <c r="G58" t="s">
        <v>243</v>
      </c>
    </row>
    <row r="59" spans="1:7" x14ac:dyDescent="0.3">
      <c r="A59" t="s">
        <v>69</v>
      </c>
      <c r="B59">
        <v>-0.101490709</v>
      </c>
      <c r="C59">
        <v>1.7557944999999998E-2</v>
      </c>
      <c r="D59">
        <v>-5.7803296489999996</v>
      </c>
      <c r="E59">
        <v>7.4799999999999998E-9</v>
      </c>
      <c r="F59" t="s">
        <v>8</v>
      </c>
      <c r="G59" t="s">
        <v>243</v>
      </c>
    </row>
    <row r="60" spans="1:7" x14ac:dyDescent="0.3">
      <c r="A60" t="s">
        <v>70</v>
      </c>
      <c r="B60">
        <v>-0.175884296</v>
      </c>
      <c r="C60">
        <v>1.9424510999999998E-2</v>
      </c>
      <c r="D60">
        <v>-9.0547605400000002</v>
      </c>
      <c r="E60">
        <v>1.3899999999999999E-19</v>
      </c>
      <c r="F60" t="s">
        <v>8</v>
      </c>
      <c r="G60" t="s">
        <v>243</v>
      </c>
    </row>
    <row r="61" spans="1:7" x14ac:dyDescent="0.3">
      <c r="A61" t="s">
        <v>71</v>
      </c>
      <c r="B61">
        <v>-0.21985081200000001</v>
      </c>
      <c r="C61">
        <v>1.9127286E-2</v>
      </c>
      <c r="D61">
        <v>-11.494093599999999</v>
      </c>
      <c r="E61">
        <v>1.4799999999999999E-30</v>
      </c>
      <c r="F61" t="s">
        <v>8</v>
      </c>
      <c r="G61" t="s">
        <v>243</v>
      </c>
    </row>
    <row r="62" spans="1:7" x14ac:dyDescent="0.3">
      <c r="A62" t="s">
        <v>72</v>
      </c>
      <c r="B62">
        <v>-0.18202142299999999</v>
      </c>
      <c r="C62">
        <v>1.9837606000000001E-2</v>
      </c>
      <c r="D62">
        <v>-9.1755739809999994</v>
      </c>
      <c r="E62">
        <v>4.57E-20</v>
      </c>
      <c r="F62" t="s">
        <v>8</v>
      </c>
      <c r="G62" t="s">
        <v>243</v>
      </c>
    </row>
    <row r="63" spans="1:7" x14ac:dyDescent="0.3">
      <c r="A63" t="s">
        <v>73</v>
      </c>
      <c r="B63">
        <v>-0.178462122</v>
      </c>
      <c r="C63">
        <v>2.2933151999999998E-2</v>
      </c>
      <c r="D63">
        <v>-7.7818399249999999</v>
      </c>
      <c r="E63">
        <v>7.2199999999999998E-15</v>
      </c>
      <c r="F63" t="s">
        <v>8</v>
      </c>
      <c r="G63" t="s">
        <v>243</v>
      </c>
    </row>
    <row r="64" spans="1:7" x14ac:dyDescent="0.3">
      <c r="A64" t="s">
        <v>74</v>
      </c>
      <c r="B64">
        <v>-0.21296820999999999</v>
      </c>
      <c r="C64">
        <v>2.2972434999999999E-2</v>
      </c>
      <c r="D64">
        <v>-9.2705978390000006</v>
      </c>
      <c r="E64">
        <v>1.8899999999999998E-20</v>
      </c>
      <c r="F64" t="s">
        <v>8</v>
      </c>
      <c r="G64" t="s">
        <v>243</v>
      </c>
    </row>
    <row r="65" spans="1:7" x14ac:dyDescent="0.3">
      <c r="A65" t="s">
        <v>75</v>
      </c>
      <c r="B65">
        <v>-0.21002441599999999</v>
      </c>
      <c r="C65">
        <v>2.3802466000000001E-2</v>
      </c>
      <c r="D65">
        <v>-8.8236411459999999</v>
      </c>
      <c r="E65">
        <v>1.13E-18</v>
      </c>
      <c r="F65" t="s">
        <v>8</v>
      </c>
      <c r="G65" t="s">
        <v>243</v>
      </c>
    </row>
    <row r="66" spans="1:7" x14ac:dyDescent="0.3">
      <c r="A66" t="s">
        <v>76</v>
      </c>
      <c r="B66">
        <v>-0.175934374</v>
      </c>
      <c r="C66">
        <v>1.8437107000000001E-2</v>
      </c>
      <c r="D66">
        <v>-9.5424065539999994</v>
      </c>
      <c r="E66">
        <v>1.43E-21</v>
      </c>
      <c r="F66" t="s">
        <v>8</v>
      </c>
      <c r="G66" t="s">
        <v>243</v>
      </c>
    </row>
    <row r="67" spans="1:7" x14ac:dyDescent="0.3">
      <c r="A67" t="s">
        <v>77</v>
      </c>
      <c r="B67">
        <v>-0.21582289599999999</v>
      </c>
      <c r="C67">
        <v>1.8210832999999999E-2</v>
      </c>
      <c r="D67">
        <v>-11.851346960000001</v>
      </c>
      <c r="E67">
        <v>2.2300000000000001E-32</v>
      </c>
      <c r="F67" t="s">
        <v>8</v>
      </c>
      <c r="G67" t="s">
        <v>243</v>
      </c>
    </row>
    <row r="68" spans="1:7" x14ac:dyDescent="0.3">
      <c r="A68" t="s">
        <v>78</v>
      </c>
      <c r="B68">
        <v>-0.194002915</v>
      </c>
      <c r="C68">
        <v>1.8865231E-2</v>
      </c>
      <c r="D68">
        <v>-10.283622599999999</v>
      </c>
      <c r="E68">
        <v>8.5899999999999996E-25</v>
      </c>
      <c r="F68" t="s">
        <v>8</v>
      </c>
      <c r="G68" t="s">
        <v>243</v>
      </c>
    </row>
    <row r="69" spans="1:7" x14ac:dyDescent="0.3">
      <c r="A69" t="s">
        <v>79</v>
      </c>
      <c r="B69">
        <v>-0.18261988300000001</v>
      </c>
      <c r="C69">
        <v>1.8512008E-2</v>
      </c>
      <c r="D69">
        <v>-9.8649416629999997</v>
      </c>
      <c r="E69">
        <v>6.0499999999999997E-23</v>
      </c>
      <c r="F69" t="s">
        <v>8</v>
      </c>
      <c r="G69" t="s">
        <v>243</v>
      </c>
    </row>
    <row r="70" spans="1:7" x14ac:dyDescent="0.3">
      <c r="A70" t="s">
        <v>80</v>
      </c>
      <c r="B70">
        <v>-0.20447779599999999</v>
      </c>
      <c r="C70">
        <v>1.8341357999999999E-2</v>
      </c>
      <c r="D70">
        <v>-11.14845442</v>
      </c>
      <c r="E70">
        <v>7.5800000000000001E-29</v>
      </c>
      <c r="F70" t="s">
        <v>8</v>
      </c>
      <c r="G70" t="s">
        <v>243</v>
      </c>
    </row>
    <row r="71" spans="1:7" x14ac:dyDescent="0.3">
      <c r="A71" t="s">
        <v>81</v>
      </c>
      <c r="B71">
        <v>-0.20636855800000001</v>
      </c>
      <c r="C71">
        <v>1.9033712000000001E-2</v>
      </c>
      <c r="D71">
        <v>-10.842265469999999</v>
      </c>
      <c r="E71">
        <v>2.2500000000000001E-27</v>
      </c>
      <c r="F71" t="s">
        <v>8</v>
      </c>
      <c r="G71" t="s">
        <v>243</v>
      </c>
    </row>
    <row r="72" spans="1:7" x14ac:dyDescent="0.3">
      <c r="A72" t="s">
        <v>82</v>
      </c>
      <c r="B72">
        <v>-1.2446491E-2</v>
      </c>
      <c r="C72">
        <v>3.2081826000000001E-2</v>
      </c>
      <c r="D72">
        <v>-0.38796080399999999</v>
      </c>
      <c r="E72">
        <v>0.69804586800000001</v>
      </c>
      <c r="F72" t="s">
        <v>42</v>
      </c>
      <c r="G72" t="s">
        <v>243</v>
      </c>
    </row>
    <row r="73" spans="1:7" x14ac:dyDescent="0.3">
      <c r="A73" t="s">
        <v>83</v>
      </c>
      <c r="B73">
        <v>-0.12833328999999999</v>
      </c>
      <c r="C73">
        <v>3.0918775999999999E-2</v>
      </c>
      <c r="D73">
        <v>-4.150658784</v>
      </c>
      <c r="E73">
        <v>3.3200000000000001E-5</v>
      </c>
      <c r="F73" t="s">
        <v>8</v>
      </c>
      <c r="G73" t="s">
        <v>243</v>
      </c>
    </row>
    <row r="74" spans="1:7" x14ac:dyDescent="0.3">
      <c r="A74" t="s">
        <v>84</v>
      </c>
      <c r="B74">
        <v>-0.12665657699999999</v>
      </c>
      <c r="C74">
        <v>3.0539831E-2</v>
      </c>
      <c r="D74">
        <v>-4.1472585970000004</v>
      </c>
      <c r="E74">
        <v>3.3699999999999999E-5</v>
      </c>
      <c r="F74" t="s">
        <v>8</v>
      </c>
      <c r="G74" t="s">
        <v>243</v>
      </c>
    </row>
    <row r="75" spans="1:7" x14ac:dyDescent="0.3">
      <c r="A75" t="s">
        <v>85</v>
      </c>
      <c r="B75">
        <v>0.110144112</v>
      </c>
      <c r="C75">
        <v>2.6190887E-2</v>
      </c>
      <c r="D75">
        <v>4.2054364690000003</v>
      </c>
      <c r="E75">
        <v>2.6100000000000001E-5</v>
      </c>
      <c r="F75" t="s">
        <v>8</v>
      </c>
      <c r="G75" t="s">
        <v>243</v>
      </c>
    </row>
    <row r="76" spans="1:7" x14ac:dyDescent="0.3">
      <c r="A76" t="s">
        <v>86</v>
      </c>
      <c r="B76">
        <v>6.5185442999999996E-2</v>
      </c>
      <c r="C76">
        <v>2.5608651E-2</v>
      </c>
      <c r="D76">
        <v>2.5454461820000001</v>
      </c>
      <c r="E76">
        <v>1.0915309E-2</v>
      </c>
      <c r="F76" t="s">
        <v>25</v>
      </c>
      <c r="G76" t="s">
        <v>243</v>
      </c>
    </row>
    <row r="77" spans="1:7" x14ac:dyDescent="0.3">
      <c r="A77" t="s">
        <v>87</v>
      </c>
      <c r="B77">
        <v>0.13437730000000001</v>
      </c>
      <c r="C77">
        <v>2.59911E-2</v>
      </c>
      <c r="D77">
        <v>5.1701274479999997</v>
      </c>
      <c r="E77">
        <v>2.34E-7</v>
      </c>
      <c r="F77" t="s">
        <v>8</v>
      </c>
      <c r="G77" t="s">
        <v>243</v>
      </c>
    </row>
    <row r="78" spans="1:7" x14ac:dyDescent="0.3">
      <c r="A78" t="s">
        <v>88</v>
      </c>
      <c r="B78">
        <v>-7.9937389999999997E-2</v>
      </c>
      <c r="C78">
        <v>1.12078E-2</v>
      </c>
      <c r="D78">
        <v>-7.1322998069999999</v>
      </c>
      <c r="E78">
        <v>9.9400000000000001E-13</v>
      </c>
      <c r="F78" t="s">
        <v>8</v>
      </c>
      <c r="G78" t="s">
        <v>243</v>
      </c>
    </row>
    <row r="79" spans="1:7" x14ac:dyDescent="0.3">
      <c r="A79" t="s">
        <v>89</v>
      </c>
      <c r="B79">
        <v>-8.1074576999999995E-2</v>
      </c>
      <c r="C79">
        <v>1.1490935000000001E-2</v>
      </c>
      <c r="D79">
        <v>-7.0555249</v>
      </c>
      <c r="E79">
        <v>1.7300000000000001E-12</v>
      </c>
      <c r="F79" t="s">
        <v>8</v>
      </c>
      <c r="G79" t="s">
        <v>243</v>
      </c>
    </row>
    <row r="80" spans="1:7" x14ac:dyDescent="0.3">
      <c r="A80" t="s">
        <v>90</v>
      </c>
      <c r="B80">
        <v>-2.7557629E-2</v>
      </c>
      <c r="C80">
        <v>1.1864902E-2</v>
      </c>
      <c r="D80">
        <v>-2.3226175630000001</v>
      </c>
      <c r="E80">
        <v>2.0201706999999999E-2</v>
      </c>
      <c r="F80" t="s">
        <v>25</v>
      </c>
      <c r="G80" t="s">
        <v>243</v>
      </c>
    </row>
    <row r="81" spans="1:7" x14ac:dyDescent="0.3">
      <c r="A81" t="s">
        <v>91</v>
      </c>
      <c r="B81">
        <v>-3.4030010999999999E-2</v>
      </c>
      <c r="C81">
        <v>1.5069973E-2</v>
      </c>
      <c r="D81">
        <v>-2.2581335760000001</v>
      </c>
      <c r="E81">
        <v>2.3939483000000001E-2</v>
      </c>
      <c r="F81" t="s">
        <v>25</v>
      </c>
      <c r="G81" t="s">
        <v>243</v>
      </c>
    </row>
    <row r="82" spans="1:7" x14ac:dyDescent="0.3">
      <c r="A82" t="s">
        <v>92</v>
      </c>
      <c r="B82">
        <v>-4.9106101999999999E-2</v>
      </c>
      <c r="C82">
        <v>1.5172751999999999E-2</v>
      </c>
      <c r="D82">
        <v>-3.2364662979999999</v>
      </c>
      <c r="E82">
        <v>1.2105900000000001E-3</v>
      </c>
      <c r="F82" t="s">
        <v>15</v>
      </c>
      <c r="G82" t="s">
        <v>243</v>
      </c>
    </row>
    <row r="83" spans="1:7" x14ac:dyDescent="0.3">
      <c r="A83" t="s">
        <v>93</v>
      </c>
      <c r="B83">
        <v>-3.08055E-2</v>
      </c>
      <c r="C83">
        <v>1.5135367E-2</v>
      </c>
      <c r="D83">
        <v>-2.035332259</v>
      </c>
      <c r="E83">
        <v>4.1820088999999998E-2</v>
      </c>
      <c r="F83" t="s">
        <v>25</v>
      </c>
      <c r="G83" t="s">
        <v>243</v>
      </c>
    </row>
    <row r="84" spans="1:7" x14ac:dyDescent="0.3">
      <c r="A84" t="s">
        <v>94</v>
      </c>
      <c r="B84">
        <v>0.13154452799999999</v>
      </c>
      <c r="C84">
        <v>3.2125534999999997E-2</v>
      </c>
      <c r="D84">
        <v>4.0947031200000001</v>
      </c>
      <c r="E84">
        <v>4.2299999999999998E-5</v>
      </c>
      <c r="F84" t="s">
        <v>8</v>
      </c>
      <c r="G84" t="s">
        <v>243</v>
      </c>
    </row>
    <row r="85" spans="1:7" x14ac:dyDescent="0.3">
      <c r="A85" t="s">
        <v>95</v>
      </c>
      <c r="B85">
        <v>0.14548217599999999</v>
      </c>
      <c r="C85">
        <v>3.1754664000000002E-2</v>
      </c>
      <c r="D85">
        <v>4.581442794</v>
      </c>
      <c r="E85">
        <v>4.6199999999999998E-6</v>
      </c>
      <c r="F85" t="s">
        <v>8</v>
      </c>
      <c r="G85" t="s">
        <v>243</v>
      </c>
    </row>
    <row r="86" spans="1:7" x14ac:dyDescent="0.3">
      <c r="A86" t="s">
        <v>96</v>
      </c>
      <c r="B86">
        <v>0.214899443</v>
      </c>
      <c r="C86">
        <v>3.2033077E-2</v>
      </c>
      <c r="D86">
        <v>6.7086731220000004</v>
      </c>
      <c r="E86">
        <v>1.97E-11</v>
      </c>
      <c r="F86" t="s">
        <v>8</v>
      </c>
      <c r="G86" t="s">
        <v>243</v>
      </c>
    </row>
    <row r="87" spans="1:7" x14ac:dyDescent="0.3">
      <c r="A87" t="s">
        <v>97</v>
      </c>
      <c r="B87">
        <v>9.611418E-3</v>
      </c>
      <c r="C87">
        <v>2.6532589999999998E-3</v>
      </c>
      <c r="D87">
        <v>3.6224951160000001</v>
      </c>
      <c r="E87">
        <v>2.9191999999999998E-4</v>
      </c>
      <c r="F87" t="s">
        <v>8</v>
      </c>
      <c r="G87" t="s">
        <v>243</v>
      </c>
    </row>
    <row r="88" spans="1:7" x14ac:dyDescent="0.3">
      <c r="A88" t="s">
        <v>98</v>
      </c>
      <c r="B88">
        <v>5.4946516000000001E-2</v>
      </c>
      <c r="C88">
        <v>2.743508E-3</v>
      </c>
      <c r="D88">
        <v>20.027833860000001</v>
      </c>
      <c r="E88">
        <v>4.72E-89</v>
      </c>
      <c r="F88" t="s">
        <v>8</v>
      </c>
      <c r="G88" t="s">
        <v>243</v>
      </c>
    </row>
    <row r="89" spans="1:7" x14ac:dyDescent="0.3">
      <c r="A89" t="s">
        <v>99</v>
      </c>
      <c r="B89">
        <v>4.0646644000000003E-2</v>
      </c>
      <c r="C89">
        <v>2.7837790000000001E-3</v>
      </c>
      <c r="D89">
        <v>14.6012486</v>
      </c>
      <c r="E89">
        <v>3.0900000000000002E-48</v>
      </c>
      <c r="F89" t="s">
        <v>8</v>
      </c>
      <c r="G89" t="s">
        <v>243</v>
      </c>
    </row>
    <row r="90" spans="1:7" x14ac:dyDescent="0.3">
      <c r="A90" t="s">
        <v>100</v>
      </c>
      <c r="B90">
        <v>-1.01415E-4</v>
      </c>
      <c r="C90">
        <v>3.1999999999999999E-5</v>
      </c>
      <c r="D90">
        <v>-3.165780925</v>
      </c>
      <c r="E90">
        <v>1.5471370000000001E-3</v>
      </c>
      <c r="F90" t="s">
        <v>15</v>
      </c>
      <c r="G90" t="s">
        <v>243</v>
      </c>
    </row>
    <row r="91" spans="1:7" x14ac:dyDescent="0.3">
      <c r="A91" t="s">
        <v>101</v>
      </c>
      <c r="B91">
        <v>-5.6245999999999998E-4</v>
      </c>
      <c r="C91">
        <v>3.29E-5</v>
      </c>
      <c r="D91">
        <v>-17.07798455</v>
      </c>
      <c r="E91">
        <v>2.6800000000000002E-65</v>
      </c>
      <c r="F91" t="s">
        <v>8</v>
      </c>
      <c r="G91" t="s">
        <v>243</v>
      </c>
    </row>
    <row r="92" spans="1:7" x14ac:dyDescent="0.3">
      <c r="A92" t="s">
        <v>102</v>
      </c>
      <c r="B92">
        <v>-4.5329300000000001E-4</v>
      </c>
      <c r="C92">
        <v>3.3500000000000001E-5</v>
      </c>
      <c r="D92">
        <v>-13.519808899999999</v>
      </c>
      <c r="E92">
        <v>1.3E-41</v>
      </c>
      <c r="F92" t="s">
        <v>8</v>
      </c>
      <c r="G92" t="s">
        <v>243</v>
      </c>
    </row>
  </sheetData>
  <pageMargins left="0.7" right="0.7" top="0.75" bottom="0.75" header="0.3" footer="0.3"/>
  <pageSetup paperSize="9" orientation="portrait" horizontalDpi="300" verticalDpi="30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6.7318300539999996</v>
      </c>
      <c r="C2">
        <v>4.6794456999999998E-2</v>
      </c>
      <c r="D2">
        <v>143.8595626</v>
      </c>
      <c r="E2">
        <v>0</v>
      </c>
      <c r="F2" t="s">
        <v>8</v>
      </c>
      <c r="G2" t="s">
        <v>244</v>
      </c>
    </row>
    <row r="3" spans="1:7" x14ac:dyDescent="0.3">
      <c r="A3" t="s">
        <v>10</v>
      </c>
      <c r="B3">
        <v>-0.18897740499999999</v>
      </c>
      <c r="C3">
        <v>2.9620783000000001E-2</v>
      </c>
      <c r="D3">
        <v>-6.3798923600000004</v>
      </c>
      <c r="E3">
        <v>1.7800000000000001E-10</v>
      </c>
      <c r="F3" t="s">
        <v>8</v>
      </c>
      <c r="G3" t="s">
        <v>244</v>
      </c>
    </row>
    <row r="4" spans="1:7" x14ac:dyDescent="0.3">
      <c r="A4" t="s">
        <v>11</v>
      </c>
      <c r="B4">
        <v>2.268237E-2</v>
      </c>
      <c r="C4">
        <v>2.2639840000000001E-3</v>
      </c>
      <c r="D4">
        <v>10.018786629999999</v>
      </c>
      <c r="E4">
        <v>1.2899999999999999E-23</v>
      </c>
      <c r="F4" t="s">
        <v>8</v>
      </c>
      <c r="G4" t="s">
        <v>244</v>
      </c>
    </row>
    <row r="5" spans="1:7" x14ac:dyDescent="0.3">
      <c r="A5" t="s">
        <v>12</v>
      </c>
      <c r="B5">
        <v>-2.8004000000000001E-4</v>
      </c>
      <c r="C5">
        <v>2.7699999999999999E-5</v>
      </c>
      <c r="D5">
        <v>-10.096450259999999</v>
      </c>
      <c r="E5">
        <v>5.8800000000000002E-24</v>
      </c>
      <c r="F5" t="s">
        <v>8</v>
      </c>
      <c r="G5" t="s">
        <v>244</v>
      </c>
    </row>
    <row r="6" spans="1:7" x14ac:dyDescent="0.3">
      <c r="A6" t="s">
        <v>13</v>
      </c>
      <c r="B6">
        <v>-4.5437766999999997E-2</v>
      </c>
      <c r="C6">
        <v>3.1701160000000002E-3</v>
      </c>
      <c r="D6">
        <v>-14.333156280000001</v>
      </c>
      <c r="E6">
        <v>1.51E-46</v>
      </c>
      <c r="F6" t="s">
        <v>8</v>
      </c>
      <c r="G6" t="s">
        <v>244</v>
      </c>
    </row>
    <row r="7" spans="1:7" x14ac:dyDescent="0.3">
      <c r="A7" t="s">
        <v>14</v>
      </c>
      <c r="B7">
        <v>1.940656E-3</v>
      </c>
      <c r="C7">
        <v>5.1841489999999999E-3</v>
      </c>
      <c r="D7">
        <v>0.37434416700000001</v>
      </c>
      <c r="E7">
        <v>0.70814905699999997</v>
      </c>
      <c r="F7" t="s">
        <v>42</v>
      </c>
      <c r="G7" t="s">
        <v>244</v>
      </c>
    </row>
    <row r="8" spans="1:7" x14ac:dyDescent="0.3">
      <c r="A8" t="s">
        <v>16</v>
      </c>
      <c r="B8">
        <v>-4.2998942999999998E-2</v>
      </c>
      <c r="C8">
        <v>1.5311465E-2</v>
      </c>
      <c r="D8">
        <v>-2.8082840849999999</v>
      </c>
      <c r="E8">
        <v>4.9815759999999997E-3</v>
      </c>
      <c r="F8" t="s">
        <v>15</v>
      </c>
      <c r="G8" t="s">
        <v>244</v>
      </c>
    </row>
    <row r="9" spans="1:7" x14ac:dyDescent="0.3">
      <c r="A9" t="s">
        <v>17</v>
      </c>
      <c r="B9">
        <v>3.7140760000000002E-2</v>
      </c>
      <c r="C9">
        <v>6.3764090000000004E-3</v>
      </c>
      <c r="D9">
        <v>5.824714385</v>
      </c>
      <c r="E9">
        <v>5.7399999999999996E-9</v>
      </c>
      <c r="F9" t="s">
        <v>8</v>
      </c>
      <c r="G9" t="s">
        <v>244</v>
      </c>
    </row>
    <row r="10" spans="1:7" x14ac:dyDescent="0.3">
      <c r="A10" t="s">
        <v>18</v>
      </c>
      <c r="B10">
        <v>0.16016107199999999</v>
      </c>
      <c r="C10">
        <v>6.2340210000000002E-3</v>
      </c>
      <c r="D10">
        <v>25.691454369999999</v>
      </c>
      <c r="E10">
        <v>4.2399999999999999E-145</v>
      </c>
      <c r="F10" t="s">
        <v>8</v>
      </c>
      <c r="G10" t="s">
        <v>244</v>
      </c>
    </row>
    <row r="11" spans="1:7" x14ac:dyDescent="0.3">
      <c r="A11" t="s">
        <v>19</v>
      </c>
      <c r="B11">
        <v>8.3204943000000003E-2</v>
      </c>
      <c r="C11">
        <v>6.0826630000000003E-3</v>
      </c>
      <c r="D11">
        <v>13.679032619999999</v>
      </c>
      <c r="E11">
        <v>1.4800000000000001E-42</v>
      </c>
      <c r="F11" t="s">
        <v>8</v>
      </c>
      <c r="G11" t="s">
        <v>244</v>
      </c>
    </row>
    <row r="12" spans="1:7" x14ac:dyDescent="0.3">
      <c r="A12" t="s">
        <v>20</v>
      </c>
      <c r="B12">
        <v>0.11897308099999999</v>
      </c>
      <c r="C12">
        <v>6.1735890000000002E-3</v>
      </c>
      <c r="D12">
        <v>19.271299160000002</v>
      </c>
      <c r="E12">
        <v>1.31E-82</v>
      </c>
      <c r="F12" t="s">
        <v>8</v>
      </c>
      <c r="G12" t="s">
        <v>244</v>
      </c>
    </row>
    <row r="13" spans="1:7" x14ac:dyDescent="0.3">
      <c r="A13" t="s">
        <v>21</v>
      </c>
      <c r="B13">
        <v>2.1879566999999999E-2</v>
      </c>
      <c r="C13">
        <v>6.6285609999999998E-3</v>
      </c>
      <c r="D13">
        <v>3.3008021520000002</v>
      </c>
      <c r="E13">
        <v>9.6442000000000001E-4</v>
      </c>
      <c r="F13" t="s">
        <v>8</v>
      </c>
      <c r="G13" t="s">
        <v>244</v>
      </c>
    </row>
    <row r="14" spans="1:7" x14ac:dyDescent="0.3">
      <c r="A14" t="s">
        <v>22</v>
      </c>
      <c r="B14">
        <v>0.222347345</v>
      </c>
      <c r="C14">
        <v>6.7991809999999996E-3</v>
      </c>
      <c r="D14">
        <v>32.702076179999999</v>
      </c>
      <c r="E14">
        <v>2.3900000000000002E-233</v>
      </c>
      <c r="F14" t="s">
        <v>8</v>
      </c>
      <c r="G14" t="s">
        <v>244</v>
      </c>
    </row>
    <row r="15" spans="1:7" x14ac:dyDescent="0.3">
      <c r="A15" t="s">
        <v>23</v>
      </c>
      <c r="B15">
        <v>0.35910977799999999</v>
      </c>
      <c r="C15">
        <v>4.9933817999999998E-2</v>
      </c>
      <c r="D15">
        <v>7.1917148559999999</v>
      </c>
      <c r="E15">
        <v>6.4399999999999998E-13</v>
      </c>
      <c r="F15" t="s">
        <v>8</v>
      </c>
      <c r="G15" t="s">
        <v>244</v>
      </c>
    </row>
    <row r="16" spans="1:7" x14ac:dyDescent="0.3">
      <c r="A16" t="s">
        <v>24</v>
      </c>
      <c r="B16">
        <v>-0.15923695500000001</v>
      </c>
      <c r="C16">
        <v>5.2153269000000002E-2</v>
      </c>
      <c r="D16">
        <v>-3.05324974</v>
      </c>
      <c r="E16">
        <v>2.2643590000000001E-3</v>
      </c>
      <c r="F16" t="s">
        <v>15</v>
      </c>
      <c r="G16" t="s">
        <v>244</v>
      </c>
    </row>
    <row r="17" spans="1:7" x14ac:dyDescent="0.3">
      <c r="A17" t="s">
        <v>26</v>
      </c>
      <c r="B17">
        <v>-4.8778423000000001E-2</v>
      </c>
      <c r="C17">
        <v>5.3363647E-2</v>
      </c>
      <c r="D17">
        <v>-0.91407589</v>
      </c>
      <c r="E17">
        <v>0.36067913699999998</v>
      </c>
      <c r="F17" t="s">
        <v>42</v>
      </c>
      <c r="G17" t="s">
        <v>244</v>
      </c>
    </row>
    <row r="18" spans="1:7" x14ac:dyDescent="0.3">
      <c r="A18" t="s">
        <v>27</v>
      </c>
      <c r="B18">
        <v>-4.9603775000000003E-2</v>
      </c>
      <c r="C18">
        <v>1.5880496000000001E-2</v>
      </c>
      <c r="D18">
        <v>-3.1235658110000002</v>
      </c>
      <c r="E18">
        <v>1.7872400000000001E-3</v>
      </c>
      <c r="F18" t="s">
        <v>15</v>
      </c>
      <c r="G18" t="s">
        <v>244</v>
      </c>
    </row>
    <row r="19" spans="1:7" x14ac:dyDescent="0.3">
      <c r="A19" t="s">
        <v>28</v>
      </c>
      <c r="B19">
        <v>-3.5049917999999999E-2</v>
      </c>
      <c r="C19">
        <v>1.6539894999999999E-2</v>
      </c>
      <c r="D19">
        <v>-2.1191136689999999</v>
      </c>
      <c r="E19">
        <v>3.4083278000000002E-2</v>
      </c>
      <c r="F19" t="s">
        <v>25</v>
      </c>
      <c r="G19" t="s">
        <v>244</v>
      </c>
    </row>
    <row r="20" spans="1:7" x14ac:dyDescent="0.3">
      <c r="A20" t="s">
        <v>29</v>
      </c>
      <c r="B20">
        <v>-8.6483603000000006E-2</v>
      </c>
      <c r="C20">
        <v>2.1996987999999999E-2</v>
      </c>
      <c r="D20">
        <v>-3.9316110470000001</v>
      </c>
      <c r="E20">
        <v>8.4400000000000005E-5</v>
      </c>
      <c r="F20" t="s">
        <v>8</v>
      </c>
      <c r="G20" t="s">
        <v>244</v>
      </c>
    </row>
    <row r="21" spans="1:7" x14ac:dyDescent="0.3">
      <c r="A21" t="s">
        <v>30</v>
      </c>
      <c r="B21">
        <v>-5.2122709000000003E-2</v>
      </c>
      <c r="C21">
        <v>1.5569543999999999E-2</v>
      </c>
      <c r="D21">
        <v>-3.3477350669999999</v>
      </c>
      <c r="E21">
        <v>8.1504400000000001E-4</v>
      </c>
      <c r="F21" t="s">
        <v>8</v>
      </c>
      <c r="G21" t="s">
        <v>244</v>
      </c>
    </row>
    <row r="22" spans="1:7" x14ac:dyDescent="0.3">
      <c r="A22" t="s">
        <v>31</v>
      </c>
      <c r="B22">
        <v>-0.11943052699999999</v>
      </c>
      <c r="C22">
        <v>2.4889727E-2</v>
      </c>
      <c r="D22">
        <v>-4.7983862820000001</v>
      </c>
      <c r="E22">
        <v>1.5999999999999999E-6</v>
      </c>
      <c r="F22" t="s">
        <v>8</v>
      </c>
      <c r="G22" t="s">
        <v>244</v>
      </c>
    </row>
    <row r="23" spans="1:7" x14ac:dyDescent="0.3">
      <c r="A23" t="s">
        <v>32</v>
      </c>
      <c r="B23">
        <v>-1.7000939999999999E-2</v>
      </c>
      <c r="C23">
        <v>1.7177069E-2</v>
      </c>
      <c r="D23">
        <v>-0.98974626399999999</v>
      </c>
      <c r="E23">
        <v>0.32230050999999998</v>
      </c>
      <c r="F23" t="s">
        <v>42</v>
      </c>
      <c r="G23" t="s">
        <v>244</v>
      </c>
    </row>
    <row r="24" spans="1:7" x14ac:dyDescent="0.3">
      <c r="A24" t="s">
        <v>33</v>
      </c>
      <c r="B24">
        <v>-5.6272259999999999E-3</v>
      </c>
      <c r="C24">
        <v>1.5576471E-2</v>
      </c>
      <c r="D24">
        <v>-0.361264484</v>
      </c>
      <c r="E24">
        <v>0.717902492</v>
      </c>
      <c r="F24" t="s">
        <v>42</v>
      </c>
      <c r="G24" t="s">
        <v>244</v>
      </c>
    </row>
    <row r="25" spans="1:7" x14ac:dyDescent="0.3">
      <c r="A25" t="s">
        <v>34</v>
      </c>
      <c r="B25">
        <v>-4.1395343000000001E-2</v>
      </c>
      <c r="C25">
        <v>1.6972879999999999E-2</v>
      </c>
      <c r="D25">
        <v>-2.4389109229999999</v>
      </c>
      <c r="E25">
        <v>1.4733296999999999E-2</v>
      </c>
      <c r="F25" t="s">
        <v>25</v>
      </c>
      <c r="G25" t="s">
        <v>244</v>
      </c>
    </row>
    <row r="26" spans="1:7" x14ac:dyDescent="0.3">
      <c r="A26" t="s">
        <v>35</v>
      </c>
      <c r="B26">
        <v>-6.4088828E-2</v>
      </c>
      <c r="C26">
        <v>2.0738409999999999E-2</v>
      </c>
      <c r="D26">
        <v>-3.0903443610000001</v>
      </c>
      <c r="E26">
        <v>1.999785E-3</v>
      </c>
      <c r="F26" t="s">
        <v>15</v>
      </c>
      <c r="G26" t="s">
        <v>244</v>
      </c>
    </row>
    <row r="27" spans="1:7" x14ac:dyDescent="0.3">
      <c r="A27" t="s">
        <v>36</v>
      </c>
      <c r="B27">
        <v>-5.3560973999999997E-2</v>
      </c>
      <c r="C27">
        <v>1.6378189000000001E-2</v>
      </c>
      <c r="D27">
        <v>-3.2702623260000001</v>
      </c>
      <c r="E27">
        <v>1.0748349999999999E-3</v>
      </c>
      <c r="F27" t="s">
        <v>15</v>
      </c>
      <c r="G27" t="s">
        <v>244</v>
      </c>
    </row>
    <row r="28" spans="1:7" x14ac:dyDescent="0.3">
      <c r="A28" t="s">
        <v>37</v>
      </c>
      <c r="B28">
        <v>-6.5012218999999996E-2</v>
      </c>
      <c r="C28">
        <v>1.6466498999999999E-2</v>
      </c>
      <c r="D28">
        <v>-3.9481506639999999</v>
      </c>
      <c r="E28">
        <v>7.8800000000000004E-5</v>
      </c>
      <c r="F28" t="s">
        <v>8</v>
      </c>
      <c r="G28" t="s">
        <v>244</v>
      </c>
    </row>
    <row r="29" spans="1:7" x14ac:dyDescent="0.3">
      <c r="A29" t="s">
        <v>38</v>
      </c>
      <c r="B29">
        <v>-6.4535744000000006E-2</v>
      </c>
      <c r="C29">
        <v>2.7353021000000002E-2</v>
      </c>
      <c r="D29">
        <v>-2.3593644469999999</v>
      </c>
      <c r="E29">
        <v>1.8308146000000001E-2</v>
      </c>
      <c r="F29" t="s">
        <v>25</v>
      </c>
      <c r="G29" t="s">
        <v>244</v>
      </c>
    </row>
    <row r="30" spans="1:7" x14ac:dyDescent="0.3">
      <c r="A30" t="s">
        <v>39</v>
      </c>
      <c r="B30">
        <v>-1.4931336E-2</v>
      </c>
      <c r="C30">
        <v>2.5525888E-2</v>
      </c>
      <c r="D30">
        <v>-0.58494874500000005</v>
      </c>
      <c r="E30">
        <v>0.55858347900000005</v>
      </c>
      <c r="F30" t="s">
        <v>42</v>
      </c>
      <c r="G30" t="s">
        <v>244</v>
      </c>
    </row>
    <row r="31" spans="1:7" x14ac:dyDescent="0.3">
      <c r="A31" t="s">
        <v>40</v>
      </c>
      <c r="B31">
        <v>-0.14494472799999999</v>
      </c>
      <c r="C31">
        <v>1.0569379E-2</v>
      </c>
      <c r="D31">
        <v>-13.71364657</v>
      </c>
      <c r="E31">
        <v>9.1800000000000001E-43</v>
      </c>
      <c r="F31" t="s">
        <v>8</v>
      </c>
      <c r="G31" t="s">
        <v>244</v>
      </c>
    </row>
    <row r="32" spans="1:7" x14ac:dyDescent="0.3">
      <c r="A32" t="s">
        <v>41</v>
      </c>
      <c r="B32">
        <v>-8.2917363999999993E-2</v>
      </c>
      <c r="C32">
        <v>1.4136591E-2</v>
      </c>
      <c r="D32">
        <v>-5.8654427370000004</v>
      </c>
      <c r="E32">
        <v>4.49E-9</v>
      </c>
      <c r="F32" t="s">
        <v>8</v>
      </c>
      <c r="G32" t="s">
        <v>244</v>
      </c>
    </row>
    <row r="33" spans="1:7" x14ac:dyDescent="0.3">
      <c r="A33" t="s">
        <v>43</v>
      </c>
      <c r="B33">
        <v>-0.101908975</v>
      </c>
      <c r="C33">
        <v>2.6773537E-2</v>
      </c>
      <c r="D33">
        <v>-3.806332126</v>
      </c>
      <c r="E33">
        <v>1.4112599999999999E-4</v>
      </c>
      <c r="F33" t="s">
        <v>8</v>
      </c>
      <c r="G33" t="s">
        <v>244</v>
      </c>
    </row>
    <row r="34" spans="1:7" x14ac:dyDescent="0.3">
      <c r="A34" t="s">
        <v>45</v>
      </c>
      <c r="B34">
        <v>-0.24991745000000001</v>
      </c>
      <c r="C34">
        <v>3.74465E-3</v>
      </c>
      <c r="D34">
        <v>-66.739873250000002</v>
      </c>
      <c r="E34">
        <v>0</v>
      </c>
      <c r="F34" t="s">
        <v>8</v>
      </c>
      <c r="G34" t="s">
        <v>244</v>
      </c>
    </row>
    <row r="35" spans="1:7" x14ac:dyDescent="0.3">
      <c r="A35" t="s">
        <v>46</v>
      </c>
      <c r="B35">
        <v>-0.16101738800000001</v>
      </c>
      <c r="C35">
        <v>7.5236119999999998E-3</v>
      </c>
      <c r="D35">
        <v>-21.401607070000001</v>
      </c>
      <c r="E35">
        <v>2.16E-101</v>
      </c>
      <c r="F35" t="s">
        <v>8</v>
      </c>
      <c r="G35" t="s">
        <v>244</v>
      </c>
    </row>
    <row r="36" spans="1:7" x14ac:dyDescent="0.3">
      <c r="A36" t="s">
        <v>47</v>
      </c>
      <c r="B36">
        <v>9.9373819999999998E-3</v>
      </c>
      <c r="C36">
        <v>1.5007169999999999E-3</v>
      </c>
      <c r="D36">
        <v>6.6217576029999998</v>
      </c>
      <c r="E36">
        <v>3.5699999999999997E-11</v>
      </c>
      <c r="F36" t="s">
        <v>8</v>
      </c>
      <c r="G36" t="s">
        <v>244</v>
      </c>
    </row>
    <row r="37" spans="1:7" x14ac:dyDescent="0.3">
      <c r="A37" t="s">
        <v>48</v>
      </c>
      <c r="B37">
        <v>-6.6000000000000005E-5</v>
      </c>
      <c r="C37">
        <v>1.8E-5</v>
      </c>
      <c r="D37">
        <v>-3.6709904139999998</v>
      </c>
      <c r="E37">
        <v>2.4173599999999999E-4</v>
      </c>
      <c r="F37" t="s">
        <v>8</v>
      </c>
      <c r="G37" t="s">
        <v>244</v>
      </c>
    </row>
    <row r="38" spans="1:7" x14ac:dyDescent="0.3">
      <c r="A38" t="s">
        <v>49</v>
      </c>
      <c r="B38">
        <v>-0.186737656</v>
      </c>
      <c r="C38">
        <v>1.8395887E-2</v>
      </c>
      <c r="D38">
        <v>-10.151054540000001</v>
      </c>
      <c r="E38">
        <v>3.3699999999999996E-24</v>
      </c>
      <c r="F38" t="s">
        <v>8</v>
      </c>
      <c r="G38" t="s">
        <v>244</v>
      </c>
    </row>
    <row r="39" spans="1:7" x14ac:dyDescent="0.3">
      <c r="A39" t="s">
        <v>50</v>
      </c>
      <c r="B39">
        <v>-0.22927309100000001</v>
      </c>
      <c r="C39">
        <v>1.8339628E-2</v>
      </c>
      <c r="D39">
        <v>-12.501512760000001</v>
      </c>
      <c r="E39">
        <v>7.7799999999999994E-36</v>
      </c>
      <c r="F39" t="s">
        <v>8</v>
      </c>
      <c r="G39" t="s">
        <v>244</v>
      </c>
    </row>
    <row r="40" spans="1:7" x14ac:dyDescent="0.3">
      <c r="A40" t="s">
        <v>51</v>
      </c>
      <c r="B40">
        <v>-0.214815218</v>
      </c>
      <c r="C40">
        <v>1.9012988000000001E-2</v>
      </c>
      <c r="D40">
        <v>-11.29834052</v>
      </c>
      <c r="E40">
        <v>1.3900000000000001E-29</v>
      </c>
      <c r="F40" t="s">
        <v>8</v>
      </c>
      <c r="G40" t="s">
        <v>244</v>
      </c>
    </row>
    <row r="41" spans="1:7" x14ac:dyDescent="0.3">
      <c r="A41" t="s">
        <v>52</v>
      </c>
      <c r="B41">
        <v>-0.154680817</v>
      </c>
      <c r="C41">
        <v>1.8638601000000001E-2</v>
      </c>
      <c r="D41">
        <v>-8.2989501239999992</v>
      </c>
      <c r="E41">
        <v>1.06E-16</v>
      </c>
      <c r="F41" t="s">
        <v>8</v>
      </c>
      <c r="G41" t="s">
        <v>244</v>
      </c>
    </row>
    <row r="42" spans="1:7" x14ac:dyDescent="0.3">
      <c r="A42" t="s">
        <v>53</v>
      </c>
      <c r="B42">
        <v>-0.19169630700000001</v>
      </c>
      <c r="C42">
        <v>1.8337967E-2</v>
      </c>
      <c r="D42">
        <v>-10.45351996</v>
      </c>
      <c r="E42">
        <v>1.45E-25</v>
      </c>
      <c r="F42" t="s">
        <v>8</v>
      </c>
      <c r="G42" t="s">
        <v>244</v>
      </c>
    </row>
    <row r="43" spans="1:7" x14ac:dyDescent="0.3">
      <c r="A43" t="s">
        <v>54</v>
      </c>
      <c r="B43">
        <v>-0.148493035</v>
      </c>
      <c r="C43">
        <v>1.9092626000000001E-2</v>
      </c>
      <c r="D43">
        <v>-7.777507044</v>
      </c>
      <c r="E43">
        <v>7.4700000000000003E-15</v>
      </c>
      <c r="F43" t="s">
        <v>8</v>
      </c>
      <c r="G43" t="s">
        <v>244</v>
      </c>
    </row>
    <row r="44" spans="1:7" x14ac:dyDescent="0.3">
      <c r="A44" t="s">
        <v>55</v>
      </c>
      <c r="B44">
        <v>-0.15211559199999999</v>
      </c>
      <c r="C44">
        <v>2.4489218E-2</v>
      </c>
      <c r="D44">
        <v>-6.2115332089999997</v>
      </c>
      <c r="E44">
        <v>5.2700000000000004E-10</v>
      </c>
      <c r="F44" t="s">
        <v>8</v>
      </c>
      <c r="G44" t="s">
        <v>244</v>
      </c>
    </row>
    <row r="45" spans="1:7" x14ac:dyDescent="0.3">
      <c r="A45" t="s">
        <v>56</v>
      </c>
      <c r="B45">
        <v>-0.18127378099999999</v>
      </c>
      <c r="C45">
        <v>2.4663905999999999E-2</v>
      </c>
      <c r="D45">
        <v>-7.3497595970000003</v>
      </c>
      <c r="E45">
        <v>2.0000000000000001E-13</v>
      </c>
      <c r="F45" t="s">
        <v>8</v>
      </c>
      <c r="G45" t="s">
        <v>244</v>
      </c>
    </row>
    <row r="46" spans="1:7" x14ac:dyDescent="0.3">
      <c r="A46" t="s">
        <v>57</v>
      </c>
      <c r="B46">
        <v>-0.17236458299999999</v>
      </c>
      <c r="C46">
        <v>2.5767486999999999E-2</v>
      </c>
      <c r="D46">
        <v>-6.6892274</v>
      </c>
      <c r="E46">
        <v>2.2600000000000001E-11</v>
      </c>
      <c r="F46" t="s">
        <v>8</v>
      </c>
      <c r="G46" t="s">
        <v>244</v>
      </c>
    </row>
    <row r="47" spans="1:7" x14ac:dyDescent="0.3">
      <c r="A47" t="s">
        <v>58</v>
      </c>
      <c r="B47">
        <v>-0.158406135</v>
      </c>
      <c r="C47">
        <v>1.7506180999999999E-2</v>
      </c>
      <c r="D47">
        <v>-9.0485831040000004</v>
      </c>
      <c r="E47">
        <v>1.4699999999999999E-19</v>
      </c>
      <c r="F47" t="s">
        <v>8</v>
      </c>
      <c r="G47" t="s">
        <v>244</v>
      </c>
    </row>
    <row r="48" spans="1:7" x14ac:dyDescent="0.3">
      <c r="A48" t="s">
        <v>59</v>
      </c>
      <c r="B48">
        <v>-0.19280341300000001</v>
      </c>
      <c r="C48">
        <v>1.7300422999999999E-2</v>
      </c>
      <c r="D48">
        <v>-11.144433599999999</v>
      </c>
      <c r="E48">
        <v>7.9199999999999995E-29</v>
      </c>
      <c r="F48" t="s">
        <v>8</v>
      </c>
      <c r="G48" t="s">
        <v>244</v>
      </c>
    </row>
    <row r="49" spans="1:7" x14ac:dyDescent="0.3">
      <c r="A49" t="s">
        <v>60</v>
      </c>
      <c r="B49">
        <v>-0.169387855</v>
      </c>
      <c r="C49">
        <v>1.7991406000000001E-2</v>
      </c>
      <c r="D49">
        <v>-9.4149316939999999</v>
      </c>
      <c r="E49">
        <v>4.8300000000000003E-21</v>
      </c>
      <c r="F49" t="s">
        <v>8</v>
      </c>
      <c r="G49" t="s">
        <v>244</v>
      </c>
    </row>
    <row r="50" spans="1:7" x14ac:dyDescent="0.3">
      <c r="A50" t="s">
        <v>61</v>
      </c>
      <c r="B50">
        <v>-0.16401174800000001</v>
      </c>
      <c r="C50">
        <v>2.7639515E-2</v>
      </c>
      <c r="D50">
        <v>-5.9339589210000003</v>
      </c>
      <c r="E50">
        <v>2.9699999999999999E-9</v>
      </c>
      <c r="F50" t="s">
        <v>8</v>
      </c>
      <c r="G50" t="s">
        <v>244</v>
      </c>
    </row>
    <row r="51" spans="1:7" x14ac:dyDescent="0.3">
      <c r="A51" t="s">
        <v>62</v>
      </c>
      <c r="B51">
        <v>-0.158534653</v>
      </c>
      <c r="C51">
        <v>2.7424666E-2</v>
      </c>
      <c r="D51">
        <v>-5.7807323589999999</v>
      </c>
      <c r="E51">
        <v>7.4600000000000003E-9</v>
      </c>
      <c r="F51" t="s">
        <v>8</v>
      </c>
      <c r="G51" t="s">
        <v>244</v>
      </c>
    </row>
    <row r="52" spans="1:7" x14ac:dyDescent="0.3">
      <c r="A52" t="s">
        <v>63</v>
      </c>
      <c r="B52">
        <v>-0.153979376</v>
      </c>
      <c r="C52">
        <v>2.8930746E-2</v>
      </c>
      <c r="D52">
        <v>-5.3223437550000003</v>
      </c>
      <c r="E52">
        <v>1.03E-7</v>
      </c>
      <c r="F52" t="s">
        <v>8</v>
      </c>
      <c r="G52" t="s">
        <v>244</v>
      </c>
    </row>
    <row r="53" spans="1:7" x14ac:dyDescent="0.3">
      <c r="A53" t="s">
        <v>64</v>
      </c>
      <c r="B53">
        <v>-0.153778576</v>
      </c>
      <c r="C53">
        <v>1.9175621E-2</v>
      </c>
      <c r="D53">
        <v>-8.0194834840000002</v>
      </c>
      <c r="E53">
        <v>1.07E-15</v>
      </c>
      <c r="F53" t="s">
        <v>8</v>
      </c>
      <c r="G53" t="s">
        <v>244</v>
      </c>
    </row>
    <row r="54" spans="1:7" x14ac:dyDescent="0.3">
      <c r="A54" t="s">
        <v>65</v>
      </c>
      <c r="B54">
        <v>-0.26062191099999998</v>
      </c>
      <c r="C54">
        <v>1.8867882999999998E-2</v>
      </c>
      <c r="D54">
        <v>-13.812991439999999</v>
      </c>
      <c r="E54">
        <v>2.3299999999999998E-43</v>
      </c>
      <c r="F54" t="s">
        <v>8</v>
      </c>
      <c r="G54" t="s">
        <v>244</v>
      </c>
    </row>
    <row r="55" spans="1:7" x14ac:dyDescent="0.3">
      <c r="A55" t="s">
        <v>66</v>
      </c>
      <c r="B55">
        <v>-0.18173587699999999</v>
      </c>
      <c r="C55">
        <v>1.9612058000000002E-2</v>
      </c>
      <c r="D55">
        <v>-9.2665379560000005</v>
      </c>
      <c r="E55">
        <v>1.9600000000000001E-20</v>
      </c>
      <c r="F55" t="s">
        <v>8</v>
      </c>
      <c r="G55" t="s">
        <v>244</v>
      </c>
    </row>
    <row r="56" spans="1:7" x14ac:dyDescent="0.3">
      <c r="A56" t="s">
        <v>67</v>
      </c>
      <c r="B56">
        <v>-0.158992103</v>
      </c>
      <c r="C56">
        <v>1.7394707999999998E-2</v>
      </c>
      <c r="D56">
        <v>-9.1402570250000004</v>
      </c>
      <c r="E56">
        <v>6.3399999999999998E-20</v>
      </c>
      <c r="F56" t="s">
        <v>8</v>
      </c>
      <c r="G56" t="s">
        <v>244</v>
      </c>
    </row>
    <row r="57" spans="1:7" x14ac:dyDescent="0.3">
      <c r="A57" t="s">
        <v>68</v>
      </c>
      <c r="B57">
        <v>-0.18272558999999999</v>
      </c>
      <c r="C57">
        <v>1.6927498999999999E-2</v>
      </c>
      <c r="D57">
        <v>-10.794600620000001</v>
      </c>
      <c r="E57">
        <v>3.7800000000000002E-27</v>
      </c>
      <c r="F57" t="s">
        <v>8</v>
      </c>
      <c r="G57" t="s">
        <v>244</v>
      </c>
    </row>
    <row r="58" spans="1:7" x14ac:dyDescent="0.3">
      <c r="A58" t="s">
        <v>69</v>
      </c>
      <c r="B58">
        <v>-0.12559857799999999</v>
      </c>
      <c r="C58">
        <v>1.7661633999999999E-2</v>
      </c>
      <c r="D58">
        <v>-7.111379296</v>
      </c>
      <c r="E58">
        <v>1.1599999999999999E-12</v>
      </c>
      <c r="F58" t="s">
        <v>8</v>
      </c>
      <c r="G58" t="s">
        <v>244</v>
      </c>
    </row>
    <row r="59" spans="1:7" x14ac:dyDescent="0.3">
      <c r="A59" t="s">
        <v>70</v>
      </c>
      <c r="B59">
        <v>-0.16874803899999999</v>
      </c>
      <c r="C59">
        <v>1.9089196999999999E-2</v>
      </c>
      <c r="D59">
        <v>-8.8399755760000005</v>
      </c>
      <c r="E59">
        <v>9.7199999999999991E-19</v>
      </c>
      <c r="F59" t="s">
        <v>8</v>
      </c>
      <c r="G59" t="s">
        <v>244</v>
      </c>
    </row>
    <row r="60" spans="1:7" x14ac:dyDescent="0.3">
      <c r="A60" t="s">
        <v>71</v>
      </c>
      <c r="B60">
        <v>-0.21503260599999999</v>
      </c>
      <c r="C60">
        <v>1.8839470000000001E-2</v>
      </c>
      <c r="D60">
        <v>-11.41394128</v>
      </c>
      <c r="E60">
        <v>3.7200000000000002E-30</v>
      </c>
      <c r="F60" t="s">
        <v>8</v>
      </c>
      <c r="G60" t="s">
        <v>244</v>
      </c>
    </row>
    <row r="61" spans="1:7" x14ac:dyDescent="0.3">
      <c r="A61" t="s">
        <v>72</v>
      </c>
      <c r="B61">
        <v>-0.193151991</v>
      </c>
      <c r="C61">
        <v>1.9610012E-2</v>
      </c>
      <c r="D61">
        <v>-9.8496619659999993</v>
      </c>
      <c r="E61">
        <v>7.0400000000000001E-23</v>
      </c>
      <c r="F61" t="s">
        <v>8</v>
      </c>
      <c r="G61" t="s">
        <v>244</v>
      </c>
    </row>
    <row r="62" spans="1:7" x14ac:dyDescent="0.3">
      <c r="A62" t="s">
        <v>73</v>
      </c>
      <c r="B62">
        <v>-0.165357157</v>
      </c>
      <c r="C62">
        <v>2.3153224E-2</v>
      </c>
      <c r="D62">
        <v>-7.1418630710000004</v>
      </c>
      <c r="E62">
        <v>9.2699999999999999E-13</v>
      </c>
      <c r="F62" t="s">
        <v>8</v>
      </c>
      <c r="G62" t="s">
        <v>244</v>
      </c>
    </row>
    <row r="63" spans="1:7" x14ac:dyDescent="0.3">
      <c r="A63" t="s">
        <v>74</v>
      </c>
      <c r="B63">
        <v>-0.22622801000000001</v>
      </c>
      <c r="C63">
        <v>2.3203043999999999E-2</v>
      </c>
      <c r="D63">
        <v>-9.749928036</v>
      </c>
      <c r="E63">
        <v>1.89E-22</v>
      </c>
      <c r="F63" t="s">
        <v>8</v>
      </c>
      <c r="G63" t="s">
        <v>244</v>
      </c>
    </row>
    <row r="64" spans="1:7" x14ac:dyDescent="0.3">
      <c r="A64" t="s">
        <v>75</v>
      </c>
      <c r="B64">
        <v>-0.20518312599999999</v>
      </c>
      <c r="C64">
        <v>2.4084996000000001E-2</v>
      </c>
      <c r="D64">
        <v>-8.5191264649999994</v>
      </c>
      <c r="E64">
        <v>1.6300000000000001E-17</v>
      </c>
      <c r="F64" t="s">
        <v>8</v>
      </c>
      <c r="G64" t="s">
        <v>244</v>
      </c>
    </row>
    <row r="65" spans="1:7" x14ac:dyDescent="0.3">
      <c r="A65" t="s">
        <v>76</v>
      </c>
      <c r="B65">
        <v>-0.15663673</v>
      </c>
      <c r="C65">
        <v>1.8468861E-2</v>
      </c>
      <c r="D65">
        <v>-8.4811256450000005</v>
      </c>
      <c r="E65">
        <v>2.26E-17</v>
      </c>
      <c r="F65" t="s">
        <v>8</v>
      </c>
      <c r="G65" t="s">
        <v>244</v>
      </c>
    </row>
    <row r="66" spans="1:7" x14ac:dyDescent="0.3">
      <c r="A66" t="s">
        <v>77</v>
      </c>
      <c r="B66">
        <v>-0.20679088900000001</v>
      </c>
      <c r="C66">
        <v>1.8307790000000001E-2</v>
      </c>
      <c r="D66">
        <v>-11.295240700000001</v>
      </c>
      <c r="E66">
        <v>1.4400000000000001E-29</v>
      </c>
      <c r="F66" t="s">
        <v>8</v>
      </c>
      <c r="G66" t="s">
        <v>244</v>
      </c>
    </row>
    <row r="67" spans="1:7" x14ac:dyDescent="0.3">
      <c r="A67" t="s">
        <v>78</v>
      </c>
      <c r="B67">
        <v>-0.17896747199999999</v>
      </c>
      <c r="C67">
        <v>1.9041130999999999E-2</v>
      </c>
      <c r="D67">
        <v>-9.398993806</v>
      </c>
      <c r="E67">
        <v>5.6199999999999998E-21</v>
      </c>
      <c r="F67" t="s">
        <v>8</v>
      </c>
      <c r="G67" t="s">
        <v>244</v>
      </c>
    </row>
    <row r="68" spans="1:7" x14ac:dyDescent="0.3">
      <c r="A68" t="s">
        <v>79</v>
      </c>
      <c r="B68">
        <v>-0.17859365399999999</v>
      </c>
      <c r="C68">
        <v>1.8636778999999999E-2</v>
      </c>
      <c r="D68">
        <v>-9.5828606099999991</v>
      </c>
      <c r="E68">
        <v>9.6400000000000007E-22</v>
      </c>
      <c r="F68" t="s">
        <v>8</v>
      </c>
      <c r="G68" t="s">
        <v>244</v>
      </c>
    </row>
    <row r="69" spans="1:7" x14ac:dyDescent="0.3">
      <c r="A69" t="s">
        <v>80</v>
      </c>
      <c r="B69">
        <v>-0.22526496200000001</v>
      </c>
      <c r="C69">
        <v>1.8507379000000001E-2</v>
      </c>
      <c r="D69">
        <v>-12.17162927</v>
      </c>
      <c r="E69">
        <v>4.6500000000000001E-34</v>
      </c>
      <c r="F69" t="s">
        <v>8</v>
      </c>
      <c r="G69" t="s">
        <v>244</v>
      </c>
    </row>
    <row r="70" spans="1:7" x14ac:dyDescent="0.3">
      <c r="A70" t="s">
        <v>81</v>
      </c>
      <c r="B70">
        <v>-0.20460526200000001</v>
      </c>
      <c r="C70">
        <v>1.9186707000000001E-2</v>
      </c>
      <c r="D70">
        <v>-10.66390728</v>
      </c>
      <c r="E70">
        <v>1.5499999999999999E-26</v>
      </c>
      <c r="F70" t="s">
        <v>8</v>
      </c>
      <c r="G70" t="s">
        <v>244</v>
      </c>
    </row>
    <row r="71" spans="1:7" x14ac:dyDescent="0.3">
      <c r="A71" t="s">
        <v>82</v>
      </c>
      <c r="B71">
        <v>4.6305538E-2</v>
      </c>
      <c r="C71">
        <v>3.0994312E-2</v>
      </c>
      <c r="D71">
        <v>1.49400113</v>
      </c>
      <c r="E71">
        <v>0.13517842599999999</v>
      </c>
      <c r="F71" t="s">
        <v>42</v>
      </c>
      <c r="G71" t="s">
        <v>244</v>
      </c>
    </row>
    <row r="72" spans="1:7" x14ac:dyDescent="0.3">
      <c r="A72" t="s">
        <v>83</v>
      </c>
      <c r="B72">
        <v>-6.6322712000000006E-2</v>
      </c>
      <c r="C72">
        <v>2.9852083000000001E-2</v>
      </c>
      <c r="D72">
        <v>-2.2217113570000002</v>
      </c>
      <c r="E72">
        <v>2.6305011E-2</v>
      </c>
      <c r="F72" t="s">
        <v>25</v>
      </c>
      <c r="G72" t="s">
        <v>244</v>
      </c>
    </row>
    <row r="73" spans="1:7" x14ac:dyDescent="0.3">
      <c r="A73" t="s">
        <v>84</v>
      </c>
      <c r="B73">
        <v>-7.7042738999999999E-2</v>
      </c>
      <c r="C73">
        <v>2.9489416000000001E-2</v>
      </c>
      <c r="D73">
        <v>-2.6125555930000002</v>
      </c>
      <c r="E73">
        <v>8.9881289999999992E-3</v>
      </c>
      <c r="F73" t="s">
        <v>15</v>
      </c>
      <c r="G73" t="s">
        <v>244</v>
      </c>
    </row>
    <row r="74" spans="1:7" x14ac:dyDescent="0.3">
      <c r="A74" t="s">
        <v>85</v>
      </c>
      <c r="B74">
        <v>0.11924931599999999</v>
      </c>
      <c r="C74">
        <v>2.6584048999999998E-2</v>
      </c>
      <c r="D74">
        <v>4.4857469700000001</v>
      </c>
      <c r="E74">
        <v>7.2699999999999999E-6</v>
      </c>
      <c r="F74" t="s">
        <v>8</v>
      </c>
      <c r="G74" t="s">
        <v>244</v>
      </c>
    </row>
    <row r="75" spans="1:7" x14ac:dyDescent="0.3">
      <c r="A75" t="s">
        <v>86</v>
      </c>
      <c r="B75">
        <v>7.6387275000000004E-2</v>
      </c>
      <c r="C75">
        <v>2.6033746E-2</v>
      </c>
      <c r="D75">
        <v>2.934163861</v>
      </c>
      <c r="E75">
        <v>3.345223E-3</v>
      </c>
      <c r="F75" t="s">
        <v>15</v>
      </c>
      <c r="G75" t="s">
        <v>244</v>
      </c>
    </row>
    <row r="76" spans="1:7" x14ac:dyDescent="0.3">
      <c r="A76" t="s">
        <v>87</v>
      </c>
      <c r="B76">
        <v>0.14943251099999999</v>
      </c>
      <c r="C76">
        <v>2.6453269000000001E-2</v>
      </c>
      <c r="D76">
        <v>5.6489241100000003</v>
      </c>
      <c r="E76">
        <v>1.6199999999999999E-8</v>
      </c>
      <c r="F76" t="s">
        <v>8</v>
      </c>
      <c r="G76" t="s">
        <v>244</v>
      </c>
    </row>
    <row r="77" spans="1:7" x14ac:dyDescent="0.3">
      <c r="A77" t="s">
        <v>88</v>
      </c>
      <c r="B77">
        <v>-4.0503432999999998E-2</v>
      </c>
      <c r="C77">
        <v>1.1475555E-2</v>
      </c>
      <c r="D77">
        <v>-3.529540103</v>
      </c>
      <c r="E77">
        <v>4.1646599999999999E-4</v>
      </c>
      <c r="F77" t="s">
        <v>8</v>
      </c>
      <c r="G77" t="s">
        <v>244</v>
      </c>
    </row>
    <row r="78" spans="1:7" x14ac:dyDescent="0.3">
      <c r="A78" t="s">
        <v>89</v>
      </c>
      <c r="B78">
        <v>-6.8602397999999995E-2</v>
      </c>
      <c r="C78">
        <v>1.1724851999999999E-2</v>
      </c>
      <c r="D78">
        <v>-5.8510247709999996</v>
      </c>
      <c r="E78">
        <v>4.9E-9</v>
      </c>
      <c r="F78" t="s">
        <v>8</v>
      </c>
      <c r="G78" t="s">
        <v>244</v>
      </c>
    </row>
    <row r="79" spans="1:7" x14ac:dyDescent="0.3">
      <c r="A79" t="s">
        <v>90</v>
      </c>
      <c r="B79">
        <v>-5.874527E-3</v>
      </c>
      <c r="C79">
        <v>1.2140161E-2</v>
      </c>
      <c r="D79">
        <v>-0.48389202599999998</v>
      </c>
      <c r="E79">
        <v>0.62846354100000001</v>
      </c>
      <c r="F79" t="s">
        <v>42</v>
      </c>
      <c r="G79" t="s">
        <v>244</v>
      </c>
    </row>
    <row r="80" spans="1:7" x14ac:dyDescent="0.3">
      <c r="A80" t="s">
        <v>91</v>
      </c>
      <c r="B80">
        <v>1.2551744E-2</v>
      </c>
      <c r="C80">
        <v>1.5658971000000001E-2</v>
      </c>
      <c r="D80">
        <v>0.80156889200000003</v>
      </c>
      <c r="E80">
        <v>0.42280425100000002</v>
      </c>
      <c r="F80" t="s">
        <v>42</v>
      </c>
      <c r="G80" t="s">
        <v>244</v>
      </c>
    </row>
    <row r="81" spans="1:7" x14ac:dyDescent="0.3">
      <c r="A81" t="s">
        <v>92</v>
      </c>
      <c r="B81">
        <v>-1.8019409E-2</v>
      </c>
      <c r="C81">
        <v>1.5715081999999998E-2</v>
      </c>
      <c r="D81">
        <v>-1.146631585</v>
      </c>
      <c r="E81">
        <v>0.25153661399999999</v>
      </c>
      <c r="F81" t="s">
        <v>42</v>
      </c>
      <c r="G81" t="s">
        <v>244</v>
      </c>
    </row>
    <row r="82" spans="1:7" x14ac:dyDescent="0.3">
      <c r="A82" t="s">
        <v>93</v>
      </c>
      <c r="B82">
        <v>-1.789508E-3</v>
      </c>
      <c r="C82">
        <v>1.5738295999999999E-2</v>
      </c>
      <c r="D82">
        <v>-0.113704069</v>
      </c>
      <c r="E82">
        <v>0.90947261099999999</v>
      </c>
      <c r="F82" t="s">
        <v>42</v>
      </c>
      <c r="G82" t="s">
        <v>244</v>
      </c>
    </row>
    <row r="83" spans="1:7" x14ac:dyDescent="0.3">
      <c r="A83" t="s">
        <v>94</v>
      </c>
      <c r="B83">
        <v>0.14131698200000001</v>
      </c>
      <c r="C83">
        <v>3.0089785000000001E-2</v>
      </c>
      <c r="D83">
        <v>4.6965101660000004</v>
      </c>
      <c r="E83">
        <v>2.65E-6</v>
      </c>
      <c r="F83" t="s">
        <v>8</v>
      </c>
      <c r="G83" t="s">
        <v>244</v>
      </c>
    </row>
    <row r="84" spans="1:7" x14ac:dyDescent="0.3">
      <c r="A84" t="s">
        <v>95</v>
      </c>
      <c r="B84">
        <v>0.18075883500000001</v>
      </c>
      <c r="C84">
        <v>3.0065114E-2</v>
      </c>
      <c r="D84">
        <v>6.0122450399999998</v>
      </c>
      <c r="E84">
        <v>1.8400000000000001E-9</v>
      </c>
      <c r="F84" t="s">
        <v>8</v>
      </c>
      <c r="G84" t="s">
        <v>244</v>
      </c>
    </row>
    <row r="85" spans="1:7" x14ac:dyDescent="0.3">
      <c r="A85" t="s">
        <v>96</v>
      </c>
      <c r="B85">
        <v>0.21719556700000001</v>
      </c>
      <c r="C85">
        <v>3.0171164E-2</v>
      </c>
      <c r="D85">
        <v>7.1987798349999998</v>
      </c>
      <c r="E85">
        <v>6.1200000000000002E-13</v>
      </c>
      <c r="F85" t="s">
        <v>8</v>
      </c>
      <c r="G85" t="s">
        <v>244</v>
      </c>
    </row>
    <row r="86" spans="1:7" x14ac:dyDescent="0.3">
      <c r="A86" t="s">
        <v>97</v>
      </c>
      <c r="B86">
        <v>-3.9461449999999999E-3</v>
      </c>
      <c r="C86">
        <v>2.4263959999999999E-3</v>
      </c>
      <c r="D86">
        <v>-1.626340144</v>
      </c>
      <c r="E86">
        <v>0.103880414</v>
      </c>
      <c r="F86" t="s">
        <v>42</v>
      </c>
      <c r="G86" t="s">
        <v>244</v>
      </c>
    </row>
    <row r="87" spans="1:7" x14ac:dyDescent="0.3">
      <c r="A87" t="s">
        <v>98</v>
      </c>
      <c r="B87">
        <v>4.7179664000000003E-2</v>
      </c>
      <c r="C87">
        <v>2.5285239999999999E-3</v>
      </c>
      <c r="D87">
        <v>18.65897236</v>
      </c>
      <c r="E87">
        <v>1.4400000000000001E-77</v>
      </c>
      <c r="F87" t="s">
        <v>8</v>
      </c>
      <c r="G87" t="s">
        <v>244</v>
      </c>
    </row>
    <row r="88" spans="1:7" x14ac:dyDescent="0.3">
      <c r="A88" t="s">
        <v>99</v>
      </c>
      <c r="B88">
        <v>2.8319239E-2</v>
      </c>
      <c r="C88">
        <v>2.5911760000000002E-3</v>
      </c>
      <c r="D88">
        <v>10.92910472</v>
      </c>
      <c r="E88">
        <v>8.6700000000000008E-28</v>
      </c>
      <c r="F88" t="s">
        <v>8</v>
      </c>
      <c r="G88" t="s">
        <v>244</v>
      </c>
    </row>
    <row r="89" spans="1:7" x14ac:dyDescent="0.3">
      <c r="A89" t="s">
        <v>100</v>
      </c>
      <c r="B89">
        <v>5.4500000000000003E-5</v>
      </c>
      <c r="C89">
        <v>2.97E-5</v>
      </c>
      <c r="D89">
        <v>1.837789704</v>
      </c>
      <c r="E89">
        <v>6.6096314000000003E-2</v>
      </c>
      <c r="F89" t="s">
        <v>44</v>
      </c>
      <c r="G89" t="s">
        <v>244</v>
      </c>
    </row>
    <row r="90" spans="1:7" x14ac:dyDescent="0.3">
      <c r="A90" t="s">
        <v>101</v>
      </c>
      <c r="B90">
        <v>-4.7383599999999999E-4</v>
      </c>
      <c r="C90">
        <v>3.0700000000000001E-5</v>
      </c>
      <c r="D90">
        <v>-15.44079455</v>
      </c>
      <c r="E90">
        <v>1E-53</v>
      </c>
      <c r="F90" t="s">
        <v>8</v>
      </c>
      <c r="G90" t="s">
        <v>244</v>
      </c>
    </row>
    <row r="91" spans="1:7" x14ac:dyDescent="0.3">
      <c r="A91" t="s">
        <v>102</v>
      </c>
      <c r="B91">
        <v>-3.1029700000000001E-4</v>
      </c>
      <c r="C91">
        <v>3.1600000000000002E-5</v>
      </c>
      <c r="D91">
        <v>-9.8348472949999994</v>
      </c>
      <c r="E91">
        <v>8.1600000000000004E-23</v>
      </c>
      <c r="F91" t="s">
        <v>8</v>
      </c>
      <c r="G91" t="s">
        <v>244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6.6355156659999999</v>
      </c>
      <c r="C2">
        <v>2.7864987000000001E-2</v>
      </c>
      <c r="D2">
        <v>238.1309455</v>
      </c>
      <c r="E2">
        <v>0</v>
      </c>
      <c r="F2" t="s">
        <v>8</v>
      </c>
      <c r="G2" t="s">
        <v>112</v>
      </c>
    </row>
    <row r="3" spans="1:7" x14ac:dyDescent="0.3">
      <c r="A3" t="s">
        <v>10</v>
      </c>
      <c r="B3">
        <v>-0.100117862</v>
      </c>
      <c r="C3">
        <v>1.9915980999999999E-2</v>
      </c>
      <c r="D3">
        <v>-5.0270112249999999</v>
      </c>
      <c r="E3">
        <v>4.9900000000000001E-7</v>
      </c>
      <c r="F3" t="s">
        <v>8</v>
      </c>
      <c r="G3" t="s">
        <v>112</v>
      </c>
    </row>
    <row r="4" spans="1:7" x14ac:dyDescent="0.3">
      <c r="A4" t="s">
        <v>11</v>
      </c>
      <c r="B4">
        <v>2.4293671999999999E-2</v>
      </c>
      <c r="C4">
        <v>1.3596420000000001E-3</v>
      </c>
      <c r="D4">
        <v>17.867702260000002</v>
      </c>
      <c r="E4">
        <v>2.4799999999999999E-71</v>
      </c>
      <c r="F4" t="s">
        <v>8</v>
      </c>
      <c r="G4" t="s">
        <v>112</v>
      </c>
    </row>
    <row r="5" spans="1:7" x14ac:dyDescent="0.3">
      <c r="A5" t="s">
        <v>12</v>
      </c>
      <c r="B5">
        <v>-3.0162800000000002E-4</v>
      </c>
      <c r="C5">
        <v>1.7399999999999999E-5</v>
      </c>
      <c r="D5">
        <v>-17.31724972</v>
      </c>
      <c r="E5">
        <v>4.0300000000000001E-67</v>
      </c>
      <c r="F5" t="s">
        <v>8</v>
      </c>
      <c r="G5" t="s">
        <v>112</v>
      </c>
    </row>
    <row r="6" spans="1:7" x14ac:dyDescent="0.3">
      <c r="A6" t="s">
        <v>13</v>
      </c>
      <c r="B6">
        <v>-9.8906758999999997E-2</v>
      </c>
      <c r="C6">
        <v>2.3456810000000001E-3</v>
      </c>
      <c r="D6">
        <v>-42.165473220000003</v>
      </c>
      <c r="E6">
        <v>0</v>
      </c>
      <c r="F6" t="s">
        <v>8</v>
      </c>
      <c r="G6" t="s">
        <v>112</v>
      </c>
    </row>
    <row r="7" spans="1:7" x14ac:dyDescent="0.3">
      <c r="A7" t="s">
        <v>14</v>
      </c>
      <c r="B7">
        <v>4.8744369999999997E-3</v>
      </c>
      <c r="C7">
        <v>3.6997599999999999E-3</v>
      </c>
      <c r="D7">
        <v>1.317500812</v>
      </c>
      <c r="E7">
        <v>0.187672757</v>
      </c>
      <c r="F7" t="s">
        <v>42</v>
      </c>
      <c r="G7" t="s">
        <v>112</v>
      </c>
    </row>
    <row r="8" spans="1:7" x14ac:dyDescent="0.3">
      <c r="A8" t="s">
        <v>16</v>
      </c>
      <c r="B8">
        <v>7.4137630000000003E-3</v>
      </c>
      <c r="C8">
        <v>1.0244761999999999E-2</v>
      </c>
      <c r="D8">
        <v>0.72366372599999995</v>
      </c>
      <c r="E8">
        <v>0.4692733</v>
      </c>
      <c r="F8" t="s">
        <v>42</v>
      </c>
      <c r="G8" t="s">
        <v>112</v>
      </c>
    </row>
    <row r="9" spans="1:7" x14ac:dyDescent="0.3">
      <c r="A9" t="s">
        <v>17</v>
      </c>
      <c r="B9">
        <v>5.0239429000000002E-2</v>
      </c>
      <c r="C9">
        <v>4.0432109999999997E-3</v>
      </c>
      <c r="D9">
        <v>12.425627070000001</v>
      </c>
      <c r="E9">
        <v>1.9700000000000001E-35</v>
      </c>
      <c r="F9" t="s">
        <v>8</v>
      </c>
      <c r="G9" t="s">
        <v>112</v>
      </c>
    </row>
    <row r="10" spans="1:7" x14ac:dyDescent="0.3">
      <c r="A10" t="s">
        <v>18</v>
      </c>
      <c r="B10">
        <v>0.19160463799999999</v>
      </c>
      <c r="C10">
        <v>4.0132060000000001E-3</v>
      </c>
      <c r="D10">
        <v>47.743535729999998</v>
      </c>
      <c r="E10">
        <v>0</v>
      </c>
      <c r="F10" t="s">
        <v>8</v>
      </c>
      <c r="G10" t="s">
        <v>112</v>
      </c>
    </row>
    <row r="11" spans="1:7" x14ac:dyDescent="0.3">
      <c r="A11" t="s">
        <v>19</v>
      </c>
      <c r="B11">
        <v>8.5258339000000002E-2</v>
      </c>
      <c r="C11">
        <v>3.7377280000000001E-3</v>
      </c>
      <c r="D11">
        <v>22.810203130000001</v>
      </c>
      <c r="E11">
        <v>5.6200000000000002E-115</v>
      </c>
      <c r="F11" t="s">
        <v>8</v>
      </c>
      <c r="G11" t="s">
        <v>112</v>
      </c>
    </row>
    <row r="12" spans="1:7" x14ac:dyDescent="0.3">
      <c r="A12" t="s">
        <v>20</v>
      </c>
      <c r="B12">
        <v>0.134141486</v>
      </c>
      <c r="C12">
        <v>3.7959600000000001E-3</v>
      </c>
      <c r="D12">
        <v>35.337964110000001</v>
      </c>
      <c r="E12">
        <v>1.8799999999999998E-272</v>
      </c>
      <c r="F12" t="s">
        <v>8</v>
      </c>
      <c r="G12" t="s">
        <v>112</v>
      </c>
    </row>
    <row r="13" spans="1:7" x14ac:dyDescent="0.3">
      <c r="A13" t="s">
        <v>21</v>
      </c>
      <c r="B13">
        <v>3.2890239000000002E-2</v>
      </c>
      <c r="C13">
        <v>4.1698969999999997E-3</v>
      </c>
      <c r="D13">
        <v>7.8875428169999999</v>
      </c>
      <c r="E13">
        <v>3.0999999999999999E-15</v>
      </c>
      <c r="F13" t="s">
        <v>8</v>
      </c>
      <c r="G13" t="s">
        <v>112</v>
      </c>
    </row>
    <row r="14" spans="1:7" x14ac:dyDescent="0.3">
      <c r="A14" t="s">
        <v>22</v>
      </c>
      <c r="B14">
        <v>0.26677414399999999</v>
      </c>
      <c r="C14">
        <v>4.7061810000000003E-3</v>
      </c>
      <c r="D14">
        <v>56.685905169999998</v>
      </c>
      <c r="E14">
        <v>0</v>
      </c>
      <c r="F14" t="s">
        <v>8</v>
      </c>
      <c r="G14" t="s">
        <v>112</v>
      </c>
    </row>
    <row r="15" spans="1:7" x14ac:dyDescent="0.3">
      <c r="A15" t="s">
        <v>23</v>
      </c>
      <c r="B15">
        <v>0.197623418</v>
      </c>
      <c r="C15">
        <v>3.0373560000000001E-2</v>
      </c>
      <c r="D15">
        <v>6.5064291919999997</v>
      </c>
      <c r="E15">
        <v>7.7200000000000002E-11</v>
      </c>
      <c r="F15" t="s">
        <v>8</v>
      </c>
      <c r="G15" t="s">
        <v>112</v>
      </c>
    </row>
    <row r="16" spans="1:7" x14ac:dyDescent="0.3">
      <c r="A16" t="s">
        <v>24</v>
      </c>
      <c r="B16">
        <v>-7.7899859999999996E-3</v>
      </c>
      <c r="C16">
        <v>3.6432518999999997E-2</v>
      </c>
      <c r="D16">
        <v>-0.21381957900000001</v>
      </c>
      <c r="E16">
        <v>0.83068803800000002</v>
      </c>
      <c r="F16" t="s">
        <v>42</v>
      </c>
      <c r="G16" t="s">
        <v>112</v>
      </c>
    </row>
    <row r="17" spans="1:7" x14ac:dyDescent="0.3">
      <c r="A17" t="s">
        <v>26</v>
      </c>
      <c r="B17">
        <v>-7.2694819999999999E-3</v>
      </c>
      <c r="C17">
        <v>3.4958285999999998E-2</v>
      </c>
      <c r="D17">
        <v>-0.20794731699999999</v>
      </c>
      <c r="E17">
        <v>0.83527037699999995</v>
      </c>
      <c r="F17" t="s">
        <v>42</v>
      </c>
      <c r="G17" t="s">
        <v>112</v>
      </c>
    </row>
    <row r="18" spans="1:7" x14ac:dyDescent="0.3">
      <c r="A18" t="s">
        <v>27</v>
      </c>
      <c r="B18">
        <v>-5.6059193E-2</v>
      </c>
      <c r="C18">
        <v>1.1654301000000001E-2</v>
      </c>
      <c r="D18">
        <v>-4.8101720920000002</v>
      </c>
      <c r="E18">
        <v>1.5099999999999999E-6</v>
      </c>
      <c r="F18" t="s">
        <v>8</v>
      </c>
      <c r="G18" t="s">
        <v>112</v>
      </c>
    </row>
    <row r="19" spans="1:7" x14ac:dyDescent="0.3">
      <c r="A19" t="s">
        <v>28</v>
      </c>
      <c r="B19">
        <v>-3.6797271999999999E-2</v>
      </c>
      <c r="C19">
        <v>1.1326477999999999E-2</v>
      </c>
      <c r="D19">
        <v>-3.248783296</v>
      </c>
      <c r="E19">
        <v>1.159244E-3</v>
      </c>
      <c r="F19" t="s">
        <v>15</v>
      </c>
      <c r="G19" t="s">
        <v>112</v>
      </c>
    </row>
    <row r="20" spans="1:7" x14ac:dyDescent="0.3">
      <c r="A20" t="s">
        <v>29</v>
      </c>
      <c r="B20">
        <v>-7.0187569000000005E-2</v>
      </c>
      <c r="C20">
        <v>1.5293683000000001E-2</v>
      </c>
      <c r="D20">
        <v>-4.5893174620000003</v>
      </c>
      <c r="E20">
        <v>4.4499999999999997E-6</v>
      </c>
      <c r="F20" t="s">
        <v>8</v>
      </c>
      <c r="G20" t="s">
        <v>112</v>
      </c>
    </row>
    <row r="21" spans="1:7" x14ac:dyDescent="0.3">
      <c r="A21" t="s">
        <v>30</v>
      </c>
      <c r="B21">
        <v>-7.6396106000000005E-2</v>
      </c>
      <c r="C21">
        <v>1.0934897000000001E-2</v>
      </c>
      <c r="D21">
        <v>-6.986449597</v>
      </c>
      <c r="E21">
        <v>2.8299999999999999E-12</v>
      </c>
      <c r="F21" t="s">
        <v>8</v>
      </c>
      <c r="G21" t="s">
        <v>112</v>
      </c>
    </row>
    <row r="22" spans="1:7" x14ac:dyDescent="0.3">
      <c r="A22" t="s">
        <v>31</v>
      </c>
      <c r="B22">
        <v>-0.118823262</v>
      </c>
      <c r="C22">
        <v>1.7106962999999999E-2</v>
      </c>
      <c r="D22">
        <v>-6.9459005630000004</v>
      </c>
      <c r="E22">
        <v>3.7799999999999996E-12</v>
      </c>
      <c r="F22" t="s">
        <v>8</v>
      </c>
      <c r="G22" t="s">
        <v>112</v>
      </c>
    </row>
    <row r="23" spans="1:7" x14ac:dyDescent="0.3">
      <c r="A23" t="s">
        <v>32</v>
      </c>
      <c r="B23">
        <v>-3.8642938000000002E-2</v>
      </c>
      <c r="C23">
        <v>1.1991017E-2</v>
      </c>
      <c r="D23">
        <v>-3.2226573429999998</v>
      </c>
      <c r="E23">
        <v>1.2703359999999999E-3</v>
      </c>
      <c r="F23" t="s">
        <v>15</v>
      </c>
      <c r="G23" t="s">
        <v>112</v>
      </c>
    </row>
    <row r="24" spans="1:7" x14ac:dyDescent="0.3">
      <c r="A24" t="s">
        <v>33</v>
      </c>
      <c r="B24">
        <v>-2.5076995000000001E-2</v>
      </c>
      <c r="C24">
        <v>1.0695184E-2</v>
      </c>
      <c r="D24">
        <v>-2.3446997540000001</v>
      </c>
      <c r="E24">
        <v>1.9043662999999999E-2</v>
      </c>
      <c r="F24" t="s">
        <v>25</v>
      </c>
      <c r="G24" t="s">
        <v>112</v>
      </c>
    </row>
    <row r="25" spans="1:7" x14ac:dyDescent="0.3">
      <c r="A25" t="s">
        <v>34</v>
      </c>
      <c r="B25">
        <v>-5.2892044999999999E-2</v>
      </c>
      <c r="C25">
        <v>1.1595118999999999E-2</v>
      </c>
      <c r="D25">
        <v>-4.5615784680000004</v>
      </c>
      <c r="E25">
        <v>5.0799999999999996E-6</v>
      </c>
      <c r="F25" t="s">
        <v>8</v>
      </c>
      <c r="G25" t="s">
        <v>112</v>
      </c>
    </row>
    <row r="26" spans="1:7" x14ac:dyDescent="0.3">
      <c r="A26" t="s">
        <v>35</v>
      </c>
      <c r="B26">
        <v>-7.5934381999999995E-2</v>
      </c>
      <c r="C26">
        <v>1.4210863000000001E-2</v>
      </c>
      <c r="D26">
        <v>-5.3434038890000002</v>
      </c>
      <c r="E26">
        <v>9.1300000000000004E-8</v>
      </c>
      <c r="F26" t="s">
        <v>8</v>
      </c>
      <c r="G26" t="s">
        <v>112</v>
      </c>
    </row>
    <row r="27" spans="1:7" x14ac:dyDescent="0.3">
      <c r="A27" t="s">
        <v>36</v>
      </c>
      <c r="B27">
        <v>-5.6769262000000001E-2</v>
      </c>
      <c r="C27">
        <v>1.1077417000000001E-2</v>
      </c>
      <c r="D27">
        <v>-5.1247743220000004</v>
      </c>
      <c r="E27">
        <v>2.9799999999999999E-7</v>
      </c>
      <c r="F27" t="s">
        <v>8</v>
      </c>
      <c r="G27" t="s">
        <v>112</v>
      </c>
    </row>
    <row r="28" spans="1:7" x14ac:dyDescent="0.3">
      <c r="A28" t="s">
        <v>37</v>
      </c>
      <c r="B28">
        <v>-6.9722212000000006E-2</v>
      </c>
      <c r="C28">
        <v>1.1729053E-2</v>
      </c>
      <c r="D28">
        <v>-5.944402739</v>
      </c>
      <c r="E28">
        <v>2.7799999999999999E-9</v>
      </c>
      <c r="F28" t="s">
        <v>8</v>
      </c>
      <c r="G28" t="s">
        <v>112</v>
      </c>
    </row>
    <row r="29" spans="1:7" x14ac:dyDescent="0.3">
      <c r="A29" t="s">
        <v>38</v>
      </c>
      <c r="B29">
        <v>1.2869391000000001E-2</v>
      </c>
      <c r="C29">
        <v>1.8178083000000001E-2</v>
      </c>
      <c r="D29">
        <v>0.70796197500000002</v>
      </c>
      <c r="E29">
        <v>0.47896993700000001</v>
      </c>
      <c r="F29" t="s">
        <v>42</v>
      </c>
      <c r="G29" t="s">
        <v>112</v>
      </c>
    </row>
    <row r="30" spans="1:7" x14ac:dyDescent="0.3">
      <c r="A30" t="s">
        <v>39</v>
      </c>
      <c r="B30">
        <v>-1.0348233E-2</v>
      </c>
      <c r="C30">
        <v>1.5692435000000001E-2</v>
      </c>
      <c r="D30">
        <v>-0.65944086000000002</v>
      </c>
      <c r="E30">
        <v>0.50961369099999998</v>
      </c>
      <c r="F30" t="s">
        <v>42</v>
      </c>
      <c r="G30" t="s">
        <v>112</v>
      </c>
    </row>
    <row r="31" spans="1:7" x14ac:dyDescent="0.3">
      <c r="A31" t="s">
        <v>40</v>
      </c>
      <c r="B31">
        <v>-0.123872249</v>
      </c>
      <c r="C31">
        <v>8.2532639999999997E-3</v>
      </c>
      <c r="D31">
        <v>-15.00888028</v>
      </c>
      <c r="E31">
        <v>6.9700000000000003E-51</v>
      </c>
      <c r="F31" t="s">
        <v>8</v>
      </c>
      <c r="G31" t="s">
        <v>112</v>
      </c>
    </row>
    <row r="32" spans="1:7" x14ac:dyDescent="0.3">
      <c r="A32" t="s">
        <v>41</v>
      </c>
      <c r="B32">
        <v>-4.3809050000000002E-2</v>
      </c>
      <c r="C32">
        <v>1.1501785E-2</v>
      </c>
      <c r="D32">
        <v>-3.8088914530000002</v>
      </c>
      <c r="E32">
        <v>1.3964500000000001E-4</v>
      </c>
      <c r="F32" t="s">
        <v>8</v>
      </c>
      <c r="G32" t="s">
        <v>112</v>
      </c>
    </row>
    <row r="33" spans="1:7" x14ac:dyDescent="0.3">
      <c r="A33" t="s">
        <v>43</v>
      </c>
      <c r="B33">
        <v>-9.9407908000000003E-2</v>
      </c>
      <c r="C33">
        <v>1.7816944000000001E-2</v>
      </c>
      <c r="D33">
        <v>-5.5794029729999997</v>
      </c>
      <c r="E33">
        <v>2.4200000000000002E-8</v>
      </c>
      <c r="F33" t="s">
        <v>8</v>
      </c>
      <c r="G33" t="s">
        <v>112</v>
      </c>
    </row>
    <row r="34" spans="1:7" x14ac:dyDescent="0.3">
      <c r="A34" t="s">
        <v>45</v>
      </c>
      <c r="B34">
        <v>-0.29493391099999999</v>
      </c>
      <c r="C34">
        <v>3.3966669999999999E-3</v>
      </c>
      <c r="D34">
        <v>-86.830384850000002</v>
      </c>
      <c r="E34">
        <v>0</v>
      </c>
      <c r="F34" t="s">
        <v>8</v>
      </c>
      <c r="G34" t="s">
        <v>112</v>
      </c>
    </row>
    <row r="35" spans="1:7" x14ac:dyDescent="0.3">
      <c r="A35" t="s">
        <v>46</v>
      </c>
      <c r="B35">
        <v>-0.22233810300000001</v>
      </c>
      <c r="C35">
        <v>6.071267E-3</v>
      </c>
      <c r="D35">
        <v>-36.621367900000003</v>
      </c>
      <c r="E35">
        <v>2.35E-292</v>
      </c>
      <c r="F35" t="s">
        <v>8</v>
      </c>
      <c r="G35" t="s">
        <v>112</v>
      </c>
    </row>
    <row r="36" spans="1:7" x14ac:dyDescent="0.3">
      <c r="A36" t="s">
        <v>47</v>
      </c>
      <c r="B36">
        <v>5.8680650000000004E-3</v>
      </c>
      <c r="C36">
        <v>1.0521720000000001E-3</v>
      </c>
      <c r="D36">
        <v>5.5770984889999999</v>
      </c>
      <c r="E36">
        <v>2.4500000000000001E-8</v>
      </c>
      <c r="F36" t="s">
        <v>8</v>
      </c>
      <c r="G36" t="s">
        <v>112</v>
      </c>
    </row>
    <row r="37" spans="1:7" x14ac:dyDescent="0.3">
      <c r="A37" t="s">
        <v>48</v>
      </c>
      <c r="B37">
        <v>-2.4300000000000001E-5</v>
      </c>
      <c r="C37">
        <v>1.2999999999999999E-5</v>
      </c>
      <c r="D37">
        <v>-1.8716907469999999</v>
      </c>
      <c r="E37">
        <v>6.1251282999999997E-2</v>
      </c>
      <c r="F37" t="s">
        <v>44</v>
      </c>
      <c r="G37" t="s">
        <v>112</v>
      </c>
    </row>
    <row r="38" spans="1:7" x14ac:dyDescent="0.3">
      <c r="A38" t="s">
        <v>49</v>
      </c>
      <c r="B38">
        <v>-0.14568762299999999</v>
      </c>
      <c r="C38">
        <v>1.3723056000000001E-2</v>
      </c>
      <c r="D38">
        <v>-10.61626684</v>
      </c>
      <c r="E38">
        <v>2.5599999999999999E-26</v>
      </c>
      <c r="F38" t="s">
        <v>8</v>
      </c>
      <c r="G38" t="s">
        <v>112</v>
      </c>
    </row>
    <row r="39" spans="1:7" x14ac:dyDescent="0.3">
      <c r="A39" t="s">
        <v>50</v>
      </c>
      <c r="B39">
        <v>-0.199168979</v>
      </c>
      <c r="C39">
        <v>1.4257671E-2</v>
      </c>
      <c r="D39">
        <v>-13.969250369999999</v>
      </c>
      <c r="E39">
        <v>2.5600000000000001E-44</v>
      </c>
      <c r="F39" t="s">
        <v>8</v>
      </c>
      <c r="G39" t="s">
        <v>112</v>
      </c>
    </row>
    <row r="40" spans="1:7" x14ac:dyDescent="0.3">
      <c r="A40" t="s">
        <v>51</v>
      </c>
      <c r="B40">
        <v>-0.196848261</v>
      </c>
      <c r="C40">
        <v>1.4517241E-2</v>
      </c>
      <c r="D40">
        <v>-13.559619339999999</v>
      </c>
      <c r="E40">
        <v>7.3400000000000005E-42</v>
      </c>
      <c r="F40" t="s">
        <v>8</v>
      </c>
      <c r="G40" t="s">
        <v>112</v>
      </c>
    </row>
    <row r="41" spans="1:7" x14ac:dyDescent="0.3">
      <c r="A41" t="s">
        <v>52</v>
      </c>
      <c r="B41">
        <v>-0.12767181399999999</v>
      </c>
      <c r="C41">
        <v>1.3133306000000001E-2</v>
      </c>
      <c r="D41">
        <v>-9.7212243350000005</v>
      </c>
      <c r="E41">
        <v>2.4799999999999999E-22</v>
      </c>
      <c r="F41" t="s">
        <v>8</v>
      </c>
      <c r="G41" t="s">
        <v>112</v>
      </c>
    </row>
    <row r="42" spans="1:7" x14ac:dyDescent="0.3">
      <c r="A42" t="s">
        <v>53</v>
      </c>
      <c r="B42">
        <v>-0.17672333400000001</v>
      </c>
      <c r="C42">
        <v>1.3374278999999999E-2</v>
      </c>
      <c r="D42">
        <v>-13.213671720000001</v>
      </c>
      <c r="E42">
        <v>7.6899999999999998E-40</v>
      </c>
      <c r="F42" t="s">
        <v>8</v>
      </c>
      <c r="G42" t="s">
        <v>112</v>
      </c>
    </row>
    <row r="43" spans="1:7" x14ac:dyDescent="0.3">
      <c r="A43" t="s">
        <v>54</v>
      </c>
      <c r="B43">
        <v>-0.167584451</v>
      </c>
      <c r="C43">
        <v>1.3752695000000001E-2</v>
      </c>
      <c r="D43">
        <v>-12.18557148</v>
      </c>
      <c r="E43">
        <v>3.85E-34</v>
      </c>
      <c r="F43" t="s">
        <v>8</v>
      </c>
      <c r="G43" t="s">
        <v>112</v>
      </c>
    </row>
    <row r="44" spans="1:7" x14ac:dyDescent="0.3">
      <c r="A44" t="s">
        <v>55</v>
      </c>
      <c r="B44">
        <v>-0.15032504799999999</v>
      </c>
      <c r="C44">
        <v>1.7526238999999999E-2</v>
      </c>
      <c r="D44">
        <v>-8.5771422249999993</v>
      </c>
      <c r="E44">
        <v>9.8099999999999994E-18</v>
      </c>
      <c r="F44" t="s">
        <v>8</v>
      </c>
      <c r="G44" t="s">
        <v>112</v>
      </c>
    </row>
    <row r="45" spans="1:7" x14ac:dyDescent="0.3">
      <c r="A45" t="s">
        <v>56</v>
      </c>
      <c r="B45">
        <v>-0.173800548</v>
      </c>
      <c r="C45">
        <v>1.8353089E-2</v>
      </c>
      <c r="D45">
        <v>-9.4698254689999999</v>
      </c>
      <c r="E45">
        <v>2.8399999999999999E-21</v>
      </c>
      <c r="F45" t="s">
        <v>8</v>
      </c>
      <c r="G45" t="s">
        <v>112</v>
      </c>
    </row>
    <row r="46" spans="1:7" x14ac:dyDescent="0.3">
      <c r="A46" t="s">
        <v>57</v>
      </c>
      <c r="B46">
        <v>-0.194007823</v>
      </c>
      <c r="C46">
        <v>1.8711189E-2</v>
      </c>
      <c r="D46">
        <v>-10.368546139999999</v>
      </c>
      <c r="E46">
        <v>3.5100000000000002E-25</v>
      </c>
      <c r="F46" t="s">
        <v>8</v>
      </c>
      <c r="G46" t="s">
        <v>112</v>
      </c>
    </row>
    <row r="47" spans="1:7" x14ac:dyDescent="0.3">
      <c r="A47" t="s">
        <v>58</v>
      </c>
      <c r="B47">
        <v>-0.12582881200000001</v>
      </c>
      <c r="C47">
        <v>1.2635398000000001E-2</v>
      </c>
      <c r="D47">
        <v>-9.9584366679999992</v>
      </c>
      <c r="E47">
        <v>2.35E-23</v>
      </c>
      <c r="F47" t="s">
        <v>8</v>
      </c>
      <c r="G47" t="s">
        <v>112</v>
      </c>
    </row>
    <row r="48" spans="1:7" x14ac:dyDescent="0.3">
      <c r="A48" t="s">
        <v>59</v>
      </c>
      <c r="B48">
        <v>-0.16127417099999999</v>
      </c>
      <c r="C48">
        <v>1.2876162999999999E-2</v>
      </c>
      <c r="D48">
        <v>-12.525018210000001</v>
      </c>
      <c r="E48">
        <v>5.6700000000000001E-36</v>
      </c>
      <c r="F48" t="s">
        <v>8</v>
      </c>
      <c r="G48" t="s">
        <v>112</v>
      </c>
    </row>
    <row r="49" spans="1:7" x14ac:dyDescent="0.3">
      <c r="A49" t="s">
        <v>60</v>
      </c>
      <c r="B49">
        <v>-0.17408683799999999</v>
      </c>
      <c r="C49">
        <v>1.3301479999999999E-2</v>
      </c>
      <c r="D49">
        <v>-13.0877795</v>
      </c>
      <c r="E49">
        <v>4.0600000000000002E-39</v>
      </c>
      <c r="F49" t="s">
        <v>8</v>
      </c>
      <c r="G49" t="s">
        <v>112</v>
      </c>
    </row>
    <row r="50" spans="1:7" x14ac:dyDescent="0.3">
      <c r="A50" t="s">
        <v>61</v>
      </c>
      <c r="B50">
        <v>-0.12885777900000001</v>
      </c>
      <c r="C50">
        <v>1.9496336E-2</v>
      </c>
      <c r="D50">
        <v>-6.6093330440000004</v>
      </c>
      <c r="E50">
        <v>3.8699999999999999E-11</v>
      </c>
      <c r="F50" t="s">
        <v>8</v>
      </c>
      <c r="G50" t="s">
        <v>112</v>
      </c>
    </row>
    <row r="51" spans="1:7" x14ac:dyDescent="0.3">
      <c r="A51" t="s">
        <v>62</v>
      </c>
      <c r="B51">
        <v>-0.20009043900000001</v>
      </c>
      <c r="C51">
        <v>2.0544949E-2</v>
      </c>
      <c r="D51">
        <v>-9.7391546390000006</v>
      </c>
      <c r="E51">
        <v>2.08E-22</v>
      </c>
      <c r="F51" t="s">
        <v>8</v>
      </c>
      <c r="G51" t="s">
        <v>112</v>
      </c>
    </row>
    <row r="52" spans="1:7" x14ac:dyDescent="0.3">
      <c r="A52" t="s">
        <v>63</v>
      </c>
      <c r="B52">
        <v>-0.22466049299999999</v>
      </c>
      <c r="C52">
        <v>2.1202043E-2</v>
      </c>
      <c r="D52">
        <v>-10.5961718</v>
      </c>
      <c r="E52">
        <v>3.1700000000000002E-26</v>
      </c>
      <c r="F52" t="s">
        <v>8</v>
      </c>
      <c r="G52" t="s">
        <v>112</v>
      </c>
    </row>
    <row r="53" spans="1:7" x14ac:dyDescent="0.3">
      <c r="A53" t="s">
        <v>64</v>
      </c>
      <c r="B53">
        <v>-0.122363104</v>
      </c>
      <c r="C53">
        <v>1.3777948999999999E-2</v>
      </c>
      <c r="D53">
        <v>-8.8810829919999996</v>
      </c>
      <c r="E53">
        <v>6.6899999999999996E-19</v>
      </c>
      <c r="F53" t="s">
        <v>8</v>
      </c>
      <c r="G53" t="s">
        <v>112</v>
      </c>
    </row>
    <row r="54" spans="1:7" x14ac:dyDescent="0.3">
      <c r="A54" t="s">
        <v>65</v>
      </c>
      <c r="B54">
        <v>-0.21435806600000001</v>
      </c>
      <c r="C54">
        <v>1.3944945E-2</v>
      </c>
      <c r="D54">
        <v>-15.371739959999999</v>
      </c>
      <c r="E54">
        <v>2.7700000000000001E-53</v>
      </c>
      <c r="F54" t="s">
        <v>8</v>
      </c>
      <c r="G54" t="s">
        <v>112</v>
      </c>
    </row>
    <row r="55" spans="1:7" x14ac:dyDescent="0.3">
      <c r="A55" t="s">
        <v>66</v>
      </c>
      <c r="B55">
        <v>-0.16452539799999999</v>
      </c>
      <c r="C55">
        <v>1.4349549E-2</v>
      </c>
      <c r="D55">
        <v>-11.46554448</v>
      </c>
      <c r="E55">
        <v>2.02E-30</v>
      </c>
      <c r="F55" t="s">
        <v>8</v>
      </c>
      <c r="G55" t="s">
        <v>112</v>
      </c>
    </row>
    <row r="56" spans="1:7" x14ac:dyDescent="0.3">
      <c r="A56" t="s">
        <v>67</v>
      </c>
      <c r="B56">
        <v>-0.115132757</v>
      </c>
      <c r="C56">
        <v>1.2344267000000001E-2</v>
      </c>
      <c r="D56">
        <v>-9.3268201039999994</v>
      </c>
      <c r="E56">
        <v>1.1E-20</v>
      </c>
      <c r="F56" t="s">
        <v>8</v>
      </c>
      <c r="G56" t="s">
        <v>112</v>
      </c>
    </row>
    <row r="57" spans="1:7" x14ac:dyDescent="0.3">
      <c r="A57" t="s">
        <v>68</v>
      </c>
      <c r="B57">
        <v>-0.12680107800000001</v>
      </c>
      <c r="C57">
        <v>1.2303945E-2</v>
      </c>
      <c r="D57">
        <v>-10.305725109999999</v>
      </c>
      <c r="E57">
        <v>6.7600000000000001E-25</v>
      </c>
      <c r="F57" t="s">
        <v>8</v>
      </c>
      <c r="G57" t="s">
        <v>112</v>
      </c>
    </row>
    <row r="58" spans="1:7" x14ac:dyDescent="0.3">
      <c r="A58" t="s">
        <v>69</v>
      </c>
      <c r="B58">
        <v>-0.104520791</v>
      </c>
      <c r="C58">
        <v>1.2704827E-2</v>
      </c>
      <c r="D58">
        <v>-8.2268565870000003</v>
      </c>
      <c r="E58">
        <v>1.94E-16</v>
      </c>
      <c r="F58" t="s">
        <v>8</v>
      </c>
      <c r="G58" t="s">
        <v>112</v>
      </c>
    </row>
    <row r="59" spans="1:7" x14ac:dyDescent="0.3">
      <c r="A59" t="s">
        <v>70</v>
      </c>
      <c r="B59">
        <v>-0.13092954700000001</v>
      </c>
      <c r="C59">
        <v>1.3478459E-2</v>
      </c>
      <c r="D59">
        <v>-9.7139847629999991</v>
      </c>
      <c r="E59">
        <v>2.6700000000000002E-22</v>
      </c>
      <c r="F59" t="s">
        <v>8</v>
      </c>
      <c r="G59" t="s">
        <v>112</v>
      </c>
    </row>
    <row r="60" spans="1:7" x14ac:dyDescent="0.3">
      <c r="A60" t="s">
        <v>71</v>
      </c>
      <c r="B60">
        <v>-0.19298859600000001</v>
      </c>
      <c r="C60">
        <v>1.3722557999999999E-2</v>
      </c>
      <c r="D60">
        <v>-14.063602059999999</v>
      </c>
      <c r="E60">
        <v>6.7699999999999999E-45</v>
      </c>
      <c r="F60" t="s">
        <v>8</v>
      </c>
      <c r="G60" t="s">
        <v>112</v>
      </c>
    </row>
    <row r="61" spans="1:7" x14ac:dyDescent="0.3">
      <c r="A61" t="s">
        <v>72</v>
      </c>
      <c r="B61">
        <v>-0.19880604499999999</v>
      </c>
      <c r="C61">
        <v>1.411752E-2</v>
      </c>
      <c r="D61">
        <v>-14.08222144</v>
      </c>
      <c r="E61">
        <v>5.2099999999999998E-45</v>
      </c>
      <c r="F61" t="s">
        <v>8</v>
      </c>
      <c r="G61" t="s">
        <v>112</v>
      </c>
    </row>
    <row r="62" spans="1:7" x14ac:dyDescent="0.3">
      <c r="A62" t="s">
        <v>73</v>
      </c>
      <c r="B62">
        <v>-0.134458943</v>
      </c>
      <c r="C62">
        <v>1.6366153000000001E-2</v>
      </c>
      <c r="D62">
        <v>-8.2156717280000002</v>
      </c>
      <c r="E62">
        <v>2.1300000000000001E-16</v>
      </c>
      <c r="F62" t="s">
        <v>8</v>
      </c>
      <c r="G62" t="s">
        <v>112</v>
      </c>
    </row>
    <row r="63" spans="1:7" x14ac:dyDescent="0.3">
      <c r="A63" t="s">
        <v>74</v>
      </c>
      <c r="B63">
        <v>-0.213812633</v>
      </c>
      <c r="C63">
        <v>1.7087405999999999E-2</v>
      </c>
      <c r="D63">
        <v>-12.512878629999999</v>
      </c>
      <c r="E63">
        <v>6.6099999999999995E-36</v>
      </c>
      <c r="F63" t="s">
        <v>8</v>
      </c>
      <c r="G63" t="s">
        <v>112</v>
      </c>
    </row>
    <row r="64" spans="1:7" x14ac:dyDescent="0.3">
      <c r="A64" t="s">
        <v>75</v>
      </c>
      <c r="B64">
        <v>-0.19477572800000001</v>
      </c>
      <c r="C64">
        <v>1.7547469E-2</v>
      </c>
      <c r="D64">
        <v>-11.099932559999999</v>
      </c>
      <c r="E64">
        <v>1.2900000000000001E-28</v>
      </c>
      <c r="F64" t="s">
        <v>8</v>
      </c>
      <c r="G64" t="s">
        <v>112</v>
      </c>
    </row>
    <row r="65" spans="1:7" x14ac:dyDescent="0.3">
      <c r="A65" t="s">
        <v>76</v>
      </c>
      <c r="B65">
        <v>-0.142586514</v>
      </c>
      <c r="C65">
        <v>1.2968739E-2</v>
      </c>
      <c r="D65">
        <v>-10.99463184</v>
      </c>
      <c r="E65">
        <v>4.1499999999999997E-28</v>
      </c>
      <c r="F65" t="s">
        <v>8</v>
      </c>
      <c r="G65" t="s">
        <v>112</v>
      </c>
    </row>
    <row r="66" spans="1:7" x14ac:dyDescent="0.3">
      <c r="A66" t="s">
        <v>77</v>
      </c>
      <c r="B66">
        <v>-0.195445592</v>
      </c>
      <c r="C66">
        <v>1.3370902E-2</v>
      </c>
      <c r="D66">
        <v>-14.61723342</v>
      </c>
      <c r="E66">
        <v>2.3499999999999999E-48</v>
      </c>
      <c r="F66" t="s">
        <v>8</v>
      </c>
      <c r="G66" t="s">
        <v>112</v>
      </c>
    </row>
    <row r="67" spans="1:7" x14ac:dyDescent="0.3">
      <c r="A67" t="s">
        <v>78</v>
      </c>
      <c r="B67">
        <v>-0.19111697</v>
      </c>
      <c r="C67">
        <v>1.3688845E-2</v>
      </c>
      <c r="D67">
        <v>-13.961511509999999</v>
      </c>
      <c r="E67">
        <v>2.8500000000000001E-44</v>
      </c>
      <c r="F67" t="s">
        <v>8</v>
      </c>
      <c r="G67" t="s">
        <v>112</v>
      </c>
    </row>
    <row r="68" spans="1:7" x14ac:dyDescent="0.3">
      <c r="A68" t="s">
        <v>79</v>
      </c>
      <c r="B68">
        <v>-0.143794437</v>
      </c>
      <c r="C68">
        <v>1.3581566999999999E-2</v>
      </c>
      <c r="D68">
        <v>-10.58747043</v>
      </c>
      <c r="E68">
        <v>3.4799999999999999E-26</v>
      </c>
      <c r="F68" t="s">
        <v>8</v>
      </c>
      <c r="G68" t="s">
        <v>112</v>
      </c>
    </row>
    <row r="69" spans="1:7" x14ac:dyDescent="0.3">
      <c r="A69" t="s">
        <v>80</v>
      </c>
      <c r="B69">
        <v>-0.183628714</v>
      </c>
      <c r="C69">
        <v>1.4071904E-2</v>
      </c>
      <c r="D69">
        <v>-13.04931537</v>
      </c>
      <c r="E69">
        <v>6.7200000000000006E-39</v>
      </c>
      <c r="F69" t="s">
        <v>8</v>
      </c>
      <c r="G69" t="s">
        <v>112</v>
      </c>
    </row>
    <row r="70" spans="1:7" x14ac:dyDescent="0.3">
      <c r="A70" t="s">
        <v>81</v>
      </c>
      <c r="B70">
        <v>-0.197962888</v>
      </c>
      <c r="C70">
        <v>1.4317773000000001E-2</v>
      </c>
      <c r="D70">
        <v>-13.82637474</v>
      </c>
      <c r="E70">
        <v>1.88E-43</v>
      </c>
      <c r="F70" t="s">
        <v>8</v>
      </c>
      <c r="G70" t="s">
        <v>112</v>
      </c>
    </row>
    <row r="71" spans="1:7" x14ac:dyDescent="0.3">
      <c r="A71" t="s">
        <v>82</v>
      </c>
      <c r="B71">
        <v>-5.8001648000000003E-2</v>
      </c>
      <c r="C71">
        <v>2.0830362000000002E-2</v>
      </c>
      <c r="D71">
        <v>-2.784476261</v>
      </c>
      <c r="E71">
        <v>5.362075E-3</v>
      </c>
      <c r="F71" t="s">
        <v>15</v>
      </c>
      <c r="G71" t="s">
        <v>112</v>
      </c>
    </row>
    <row r="72" spans="1:7" x14ac:dyDescent="0.3">
      <c r="A72" t="s">
        <v>83</v>
      </c>
      <c r="B72">
        <v>-0.26974022399999997</v>
      </c>
      <c r="C72">
        <v>2.0813392999999999E-2</v>
      </c>
      <c r="D72">
        <v>-12.95993507</v>
      </c>
      <c r="E72">
        <v>2.16E-38</v>
      </c>
      <c r="F72" t="s">
        <v>8</v>
      </c>
      <c r="G72" t="s">
        <v>112</v>
      </c>
    </row>
    <row r="73" spans="1:7" x14ac:dyDescent="0.3">
      <c r="A73" t="s">
        <v>84</v>
      </c>
      <c r="B73">
        <v>-0.178475155</v>
      </c>
      <c r="C73">
        <v>1.9901335999999999E-2</v>
      </c>
      <c r="D73">
        <v>-8.9679989169999992</v>
      </c>
      <c r="E73">
        <v>3.0500000000000001E-19</v>
      </c>
      <c r="F73" t="s">
        <v>8</v>
      </c>
      <c r="G73" t="s">
        <v>112</v>
      </c>
    </row>
    <row r="74" spans="1:7" x14ac:dyDescent="0.3">
      <c r="A74" t="s">
        <v>85</v>
      </c>
      <c r="B74">
        <v>7.5309425999999999E-2</v>
      </c>
      <c r="C74">
        <v>1.6840711000000001E-2</v>
      </c>
      <c r="D74">
        <v>4.4718673400000002</v>
      </c>
      <c r="E74">
        <v>7.7600000000000002E-6</v>
      </c>
      <c r="F74" t="s">
        <v>8</v>
      </c>
      <c r="G74" t="s">
        <v>112</v>
      </c>
    </row>
    <row r="75" spans="1:7" x14ac:dyDescent="0.3">
      <c r="A75" t="s">
        <v>86</v>
      </c>
      <c r="B75">
        <v>1.4169969999999999E-3</v>
      </c>
      <c r="C75">
        <v>1.6391284999999998E-2</v>
      </c>
      <c r="D75">
        <v>8.6448210999999997E-2</v>
      </c>
      <c r="E75">
        <v>0.93111023599999998</v>
      </c>
      <c r="F75" t="s">
        <v>42</v>
      </c>
      <c r="G75" t="s">
        <v>112</v>
      </c>
    </row>
    <row r="76" spans="1:7" x14ac:dyDescent="0.3">
      <c r="A76" t="s">
        <v>87</v>
      </c>
      <c r="B76">
        <v>0.115205136</v>
      </c>
      <c r="C76">
        <v>1.6860958999999998E-2</v>
      </c>
      <c r="D76">
        <v>6.8326563069999997</v>
      </c>
      <c r="E76">
        <v>8.3699999999999993E-12</v>
      </c>
      <c r="F76" t="s">
        <v>8</v>
      </c>
      <c r="G76" t="s">
        <v>112</v>
      </c>
    </row>
    <row r="77" spans="1:7" x14ac:dyDescent="0.3">
      <c r="A77" t="s">
        <v>88</v>
      </c>
      <c r="B77">
        <v>-8.9409954999999999E-2</v>
      </c>
      <c r="C77">
        <v>9.0878769999999994E-3</v>
      </c>
      <c r="D77">
        <v>-9.8383763809999998</v>
      </c>
      <c r="E77">
        <v>7.8099999999999994E-23</v>
      </c>
      <c r="F77" t="s">
        <v>8</v>
      </c>
      <c r="G77" t="s">
        <v>112</v>
      </c>
    </row>
    <row r="78" spans="1:7" x14ac:dyDescent="0.3">
      <c r="A78" t="s">
        <v>89</v>
      </c>
      <c r="B78">
        <v>-0.13771723799999999</v>
      </c>
      <c r="C78">
        <v>9.4144740000000008E-3</v>
      </c>
      <c r="D78">
        <v>-14.62824573</v>
      </c>
      <c r="E78">
        <v>1.9999999999999999E-48</v>
      </c>
      <c r="F78" t="s">
        <v>8</v>
      </c>
      <c r="G78" t="s">
        <v>112</v>
      </c>
    </row>
    <row r="79" spans="1:7" x14ac:dyDescent="0.3">
      <c r="A79" t="s">
        <v>90</v>
      </c>
      <c r="B79">
        <v>-7.9146581999999993E-2</v>
      </c>
      <c r="C79">
        <v>9.7040419999999995E-3</v>
      </c>
      <c r="D79">
        <v>-8.1560431750000006</v>
      </c>
      <c r="E79">
        <v>3.49E-16</v>
      </c>
      <c r="F79" t="s">
        <v>8</v>
      </c>
      <c r="G79" t="s">
        <v>112</v>
      </c>
    </row>
    <row r="80" spans="1:7" x14ac:dyDescent="0.3">
      <c r="A80" t="s">
        <v>91</v>
      </c>
      <c r="B80">
        <v>-6.0527764999999997E-2</v>
      </c>
      <c r="C80">
        <v>1.2871687E-2</v>
      </c>
      <c r="D80">
        <v>-4.7023955239999999</v>
      </c>
      <c r="E80">
        <v>2.57E-6</v>
      </c>
      <c r="F80" t="s">
        <v>8</v>
      </c>
      <c r="G80" t="s">
        <v>112</v>
      </c>
    </row>
    <row r="81" spans="1:7" x14ac:dyDescent="0.3">
      <c r="A81" t="s">
        <v>92</v>
      </c>
      <c r="B81">
        <v>-0.11194848</v>
      </c>
      <c r="C81">
        <v>1.3169356E-2</v>
      </c>
      <c r="D81">
        <v>-8.5006799080000004</v>
      </c>
      <c r="E81">
        <v>1.9000000000000001E-17</v>
      </c>
      <c r="F81" t="s">
        <v>8</v>
      </c>
      <c r="G81" t="s">
        <v>112</v>
      </c>
    </row>
    <row r="82" spans="1:7" x14ac:dyDescent="0.3">
      <c r="A82" t="s">
        <v>93</v>
      </c>
      <c r="B82">
        <v>-8.9258289000000005E-2</v>
      </c>
      <c r="C82">
        <v>1.2984314E-2</v>
      </c>
      <c r="D82">
        <v>-6.8743170539999996</v>
      </c>
      <c r="E82">
        <v>6.2500000000000002E-12</v>
      </c>
      <c r="F82" t="s">
        <v>8</v>
      </c>
      <c r="G82" t="s">
        <v>112</v>
      </c>
    </row>
    <row r="83" spans="1:7" x14ac:dyDescent="0.3">
      <c r="A83" t="s">
        <v>94</v>
      </c>
      <c r="B83">
        <v>7.5965305999999996E-2</v>
      </c>
      <c r="C83">
        <v>2.1427101E-2</v>
      </c>
      <c r="D83">
        <v>3.545290863</v>
      </c>
      <c r="E83">
        <v>3.9229599999999999E-4</v>
      </c>
      <c r="F83" t="s">
        <v>8</v>
      </c>
      <c r="G83" t="s">
        <v>112</v>
      </c>
    </row>
    <row r="84" spans="1:7" x14ac:dyDescent="0.3">
      <c r="A84" t="s">
        <v>95</v>
      </c>
      <c r="B84">
        <v>8.6457106000000006E-2</v>
      </c>
      <c r="C84">
        <v>2.1856988000000001E-2</v>
      </c>
      <c r="D84">
        <v>3.9555818330000001</v>
      </c>
      <c r="E84">
        <v>7.64E-5</v>
      </c>
      <c r="F84" t="s">
        <v>8</v>
      </c>
      <c r="G84" t="s">
        <v>112</v>
      </c>
    </row>
    <row r="85" spans="1:7" x14ac:dyDescent="0.3">
      <c r="A85" t="s">
        <v>96</v>
      </c>
      <c r="B85">
        <v>0.133231403</v>
      </c>
      <c r="C85">
        <v>2.1731919999999998E-2</v>
      </c>
      <c r="D85">
        <v>6.1306781089999998</v>
      </c>
      <c r="E85">
        <v>8.7699999999999997E-10</v>
      </c>
      <c r="F85" t="s">
        <v>8</v>
      </c>
      <c r="G85" t="s">
        <v>112</v>
      </c>
    </row>
    <row r="86" spans="1:7" x14ac:dyDescent="0.3">
      <c r="A86" t="s">
        <v>97</v>
      </c>
      <c r="B86">
        <v>4.8213860000000004E-3</v>
      </c>
      <c r="C86">
        <v>1.491804E-3</v>
      </c>
      <c r="D86">
        <v>3.231916681</v>
      </c>
      <c r="E86">
        <v>1.2298859999999999E-3</v>
      </c>
      <c r="F86" t="s">
        <v>15</v>
      </c>
      <c r="G86" t="s">
        <v>112</v>
      </c>
    </row>
    <row r="87" spans="1:7" x14ac:dyDescent="0.3">
      <c r="A87" t="s">
        <v>98</v>
      </c>
      <c r="B87">
        <v>4.2156679000000002E-2</v>
      </c>
      <c r="C87">
        <v>1.774379E-3</v>
      </c>
      <c r="D87">
        <v>23.7585579</v>
      </c>
      <c r="E87">
        <v>1.5E-124</v>
      </c>
      <c r="F87" t="s">
        <v>8</v>
      </c>
      <c r="G87" t="s">
        <v>112</v>
      </c>
    </row>
    <row r="88" spans="1:7" x14ac:dyDescent="0.3">
      <c r="A88" t="s">
        <v>99</v>
      </c>
      <c r="B88">
        <v>2.8642358999999999E-2</v>
      </c>
      <c r="C88">
        <v>1.7141089999999999E-3</v>
      </c>
      <c r="D88">
        <v>16.709767899999999</v>
      </c>
      <c r="E88">
        <v>1.2599999999999999E-62</v>
      </c>
      <c r="F88" t="s">
        <v>8</v>
      </c>
      <c r="G88" t="s">
        <v>112</v>
      </c>
    </row>
    <row r="89" spans="1:7" x14ac:dyDescent="0.3">
      <c r="A89" t="s">
        <v>100</v>
      </c>
      <c r="B89">
        <v>-4.1100000000000003E-5</v>
      </c>
      <c r="C89">
        <v>1.9000000000000001E-5</v>
      </c>
      <c r="D89">
        <v>-2.1623373629999998</v>
      </c>
      <c r="E89">
        <v>3.0593707000000001E-2</v>
      </c>
      <c r="F89" t="s">
        <v>25</v>
      </c>
      <c r="G89" t="s">
        <v>112</v>
      </c>
    </row>
    <row r="90" spans="1:7" x14ac:dyDescent="0.3">
      <c r="A90" t="s">
        <v>101</v>
      </c>
      <c r="B90">
        <v>-4.18291E-4</v>
      </c>
      <c r="C90">
        <v>2.19E-5</v>
      </c>
      <c r="D90">
        <v>-19.098834119999999</v>
      </c>
      <c r="E90">
        <v>3.1999999999999999E-81</v>
      </c>
      <c r="F90" t="s">
        <v>8</v>
      </c>
      <c r="G90" t="s">
        <v>112</v>
      </c>
    </row>
    <row r="91" spans="1:7" x14ac:dyDescent="0.3">
      <c r="A91" t="s">
        <v>102</v>
      </c>
      <c r="B91">
        <v>-3.0817799999999999E-4</v>
      </c>
      <c r="C91">
        <v>2.1500000000000001E-5</v>
      </c>
      <c r="D91">
        <v>-14.32621119</v>
      </c>
      <c r="E91">
        <v>1.61E-46</v>
      </c>
      <c r="F91" t="s">
        <v>8</v>
      </c>
      <c r="G91" t="s">
        <v>112</v>
      </c>
    </row>
  </sheetData>
  <pageMargins left="0.7" right="0.7" top="0.75" bottom="0.75" header="0.3" footer="0.3"/>
  <pageSetup paperSize="9" orientation="portrait" horizontalDpi="300" verticalDpi="30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6.9152886929999999</v>
      </c>
      <c r="C2">
        <v>4.9073420999999999E-2</v>
      </c>
      <c r="D2">
        <v>140.91719309999999</v>
      </c>
      <c r="E2">
        <v>0</v>
      </c>
      <c r="F2" t="s">
        <v>8</v>
      </c>
      <c r="G2" t="s">
        <v>245</v>
      </c>
    </row>
    <row r="3" spans="1:7" x14ac:dyDescent="0.3">
      <c r="A3" t="s">
        <v>10</v>
      </c>
      <c r="B3">
        <v>-0.11867422599999999</v>
      </c>
      <c r="C3">
        <v>2.9508479000000001E-2</v>
      </c>
      <c r="D3">
        <v>-4.0216991980000003</v>
      </c>
      <c r="E3">
        <v>5.7800000000000002E-5</v>
      </c>
      <c r="F3" t="s">
        <v>8</v>
      </c>
      <c r="G3" t="s">
        <v>245</v>
      </c>
    </row>
    <row r="4" spans="1:7" x14ac:dyDescent="0.3">
      <c r="A4" t="s">
        <v>11</v>
      </c>
      <c r="B4">
        <v>1.4980800000000001E-2</v>
      </c>
      <c r="C4">
        <v>2.3571159999999998E-3</v>
      </c>
      <c r="D4">
        <v>6.3555625649999996</v>
      </c>
      <c r="E4">
        <v>2.0800000000000001E-10</v>
      </c>
      <c r="F4" t="s">
        <v>8</v>
      </c>
      <c r="G4" t="s">
        <v>245</v>
      </c>
    </row>
    <row r="5" spans="1:7" x14ac:dyDescent="0.3">
      <c r="A5" t="s">
        <v>12</v>
      </c>
      <c r="B5">
        <v>-1.90605E-4</v>
      </c>
      <c r="C5">
        <v>2.8399999999999999E-5</v>
      </c>
      <c r="D5">
        <v>-6.7069531160000002</v>
      </c>
      <c r="E5">
        <v>1.9999999999999999E-11</v>
      </c>
      <c r="F5" t="s">
        <v>8</v>
      </c>
      <c r="G5" t="s">
        <v>245</v>
      </c>
    </row>
    <row r="6" spans="1:7" x14ac:dyDescent="0.3">
      <c r="A6" t="s">
        <v>13</v>
      </c>
      <c r="B6">
        <v>-5.0842454000000002E-2</v>
      </c>
      <c r="C6">
        <v>3.1257609999999999E-3</v>
      </c>
      <c r="D6">
        <v>-16.265623819999998</v>
      </c>
      <c r="E6">
        <v>2.0300000000000001E-59</v>
      </c>
      <c r="F6" t="s">
        <v>8</v>
      </c>
      <c r="G6" t="s">
        <v>245</v>
      </c>
    </row>
    <row r="7" spans="1:7" x14ac:dyDescent="0.3">
      <c r="A7" t="s">
        <v>14</v>
      </c>
      <c r="B7">
        <v>-9.9540519999999997E-3</v>
      </c>
      <c r="C7">
        <v>5.2876659999999999E-3</v>
      </c>
      <c r="D7">
        <v>-1.882504089</v>
      </c>
      <c r="E7">
        <v>5.9770249999999997E-2</v>
      </c>
      <c r="F7" t="s">
        <v>44</v>
      </c>
      <c r="G7" t="s">
        <v>245</v>
      </c>
    </row>
    <row r="8" spans="1:7" x14ac:dyDescent="0.3">
      <c r="A8" t="s">
        <v>16</v>
      </c>
      <c r="B8">
        <v>1.0582747999999999E-2</v>
      </c>
      <c r="C8">
        <v>1.6622108E-2</v>
      </c>
      <c r="D8">
        <v>0.63666697999999999</v>
      </c>
      <c r="E8">
        <v>0.52434311499999997</v>
      </c>
      <c r="F8" t="s">
        <v>42</v>
      </c>
      <c r="G8" t="s">
        <v>245</v>
      </c>
    </row>
    <row r="9" spans="1:7" x14ac:dyDescent="0.3">
      <c r="A9" t="s">
        <v>17</v>
      </c>
      <c r="B9">
        <v>4.4223901000000003E-2</v>
      </c>
      <c r="C9">
        <v>5.7564820000000003E-3</v>
      </c>
      <c r="D9">
        <v>7.6824523039999999</v>
      </c>
      <c r="E9">
        <v>1.5699999999999999E-14</v>
      </c>
      <c r="F9" t="s">
        <v>8</v>
      </c>
      <c r="G9" t="s">
        <v>245</v>
      </c>
    </row>
    <row r="10" spans="1:7" x14ac:dyDescent="0.3">
      <c r="A10" t="s">
        <v>18</v>
      </c>
      <c r="B10">
        <v>0.15804549100000001</v>
      </c>
      <c r="C10">
        <v>5.6815119999999997E-3</v>
      </c>
      <c r="D10">
        <v>27.817507469999999</v>
      </c>
      <c r="E10">
        <v>1.0400000000000001E-169</v>
      </c>
      <c r="F10" t="s">
        <v>8</v>
      </c>
      <c r="G10" t="s">
        <v>245</v>
      </c>
    </row>
    <row r="11" spans="1:7" x14ac:dyDescent="0.3">
      <c r="A11" t="s">
        <v>19</v>
      </c>
      <c r="B11">
        <v>8.5495681000000004E-2</v>
      </c>
      <c r="C11">
        <v>5.4338920000000001E-3</v>
      </c>
      <c r="D11">
        <v>15.733784679999999</v>
      </c>
      <c r="E11">
        <v>1.02E-55</v>
      </c>
      <c r="F11" t="s">
        <v>8</v>
      </c>
      <c r="G11" t="s">
        <v>245</v>
      </c>
    </row>
    <row r="12" spans="1:7" x14ac:dyDescent="0.3">
      <c r="A12" t="s">
        <v>20</v>
      </c>
      <c r="B12">
        <v>0.12585925000000001</v>
      </c>
      <c r="C12">
        <v>5.6279930000000004E-3</v>
      </c>
      <c r="D12">
        <v>22.363077000000001</v>
      </c>
      <c r="E12">
        <v>1.5900000000000001E-110</v>
      </c>
      <c r="F12" t="s">
        <v>8</v>
      </c>
      <c r="G12" t="s">
        <v>245</v>
      </c>
    </row>
    <row r="13" spans="1:7" x14ac:dyDescent="0.3">
      <c r="A13" t="s">
        <v>21</v>
      </c>
      <c r="B13">
        <v>1.7736871000000001E-2</v>
      </c>
      <c r="C13">
        <v>5.8282029999999997E-3</v>
      </c>
      <c r="D13">
        <v>3.043283309</v>
      </c>
      <c r="E13">
        <v>2.3406730000000001E-3</v>
      </c>
      <c r="F13" t="s">
        <v>15</v>
      </c>
      <c r="G13" t="s">
        <v>245</v>
      </c>
    </row>
    <row r="14" spans="1:7" x14ac:dyDescent="0.3">
      <c r="A14" t="s">
        <v>22</v>
      </c>
      <c r="B14">
        <v>0.22356311400000001</v>
      </c>
      <c r="C14">
        <v>6.3454280000000002E-3</v>
      </c>
      <c r="D14">
        <v>35.232159240000001</v>
      </c>
      <c r="E14">
        <v>2.1100000000000002E-270</v>
      </c>
      <c r="F14" t="s">
        <v>8</v>
      </c>
      <c r="G14" t="s">
        <v>245</v>
      </c>
    </row>
    <row r="15" spans="1:7" x14ac:dyDescent="0.3">
      <c r="A15" t="s">
        <v>23</v>
      </c>
      <c r="B15">
        <v>0.125113956</v>
      </c>
      <c r="C15">
        <v>5.1931083000000003E-2</v>
      </c>
      <c r="D15">
        <v>2.4092306209999999</v>
      </c>
      <c r="E15">
        <v>1.5987830000000001E-2</v>
      </c>
      <c r="F15" t="s">
        <v>25</v>
      </c>
      <c r="G15" t="s">
        <v>245</v>
      </c>
    </row>
    <row r="16" spans="1:7" x14ac:dyDescent="0.3">
      <c r="A16" t="s">
        <v>24</v>
      </c>
      <c r="B16">
        <v>-0.39536469099999999</v>
      </c>
      <c r="C16">
        <v>5.4303994000000001E-2</v>
      </c>
      <c r="D16">
        <v>-7.2805822009999996</v>
      </c>
      <c r="E16">
        <v>3.3499999999999999E-13</v>
      </c>
      <c r="F16" t="s">
        <v>8</v>
      </c>
      <c r="G16" t="s">
        <v>245</v>
      </c>
    </row>
    <row r="17" spans="1:7" x14ac:dyDescent="0.3">
      <c r="A17" t="s">
        <v>26</v>
      </c>
      <c r="B17">
        <v>-0.217476382</v>
      </c>
      <c r="C17">
        <v>5.4742557999999997E-2</v>
      </c>
      <c r="D17">
        <v>-3.972711339</v>
      </c>
      <c r="E17">
        <v>7.1099999999999994E-5</v>
      </c>
      <c r="F17" t="s">
        <v>8</v>
      </c>
      <c r="G17" t="s">
        <v>245</v>
      </c>
    </row>
    <row r="18" spans="1:7" x14ac:dyDescent="0.3">
      <c r="A18" t="s">
        <v>27</v>
      </c>
      <c r="B18">
        <v>-6.9900283999999993E-2</v>
      </c>
      <c r="C18">
        <v>1.6523862E-2</v>
      </c>
      <c r="D18">
        <v>-4.2302631599999998</v>
      </c>
      <c r="E18">
        <v>2.34E-5</v>
      </c>
      <c r="F18" t="s">
        <v>8</v>
      </c>
      <c r="G18" t="s">
        <v>245</v>
      </c>
    </row>
    <row r="19" spans="1:7" x14ac:dyDescent="0.3">
      <c r="A19" t="s">
        <v>28</v>
      </c>
      <c r="B19">
        <v>-4.1015683999999997E-2</v>
      </c>
      <c r="C19">
        <v>1.6377839000000002E-2</v>
      </c>
      <c r="D19">
        <v>-2.5043404499999999</v>
      </c>
      <c r="E19">
        <v>1.2269432E-2</v>
      </c>
      <c r="F19" t="s">
        <v>25</v>
      </c>
      <c r="G19" t="s">
        <v>245</v>
      </c>
    </row>
    <row r="20" spans="1:7" x14ac:dyDescent="0.3">
      <c r="A20" t="s">
        <v>29</v>
      </c>
      <c r="B20">
        <v>-7.1619472000000003E-2</v>
      </c>
      <c r="C20">
        <v>2.1760918000000001E-2</v>
      </c>
      <c r="D20">
        <v>-3.2911971449999999</v>
      </c>
      <c r="E20">
        <v>9.9793499999999992E-4</v>
      </c>
      <c r="F20" t="s">
        <v>8</v>
      </c>
      <c r="G20" t="s">
        <v>245</v>
      </c>
    </row>
    <row r="21" spans="1:7" x14ac:dyDescent="0.3">
      <c r="A21" t="s">
        <v>30</v>
      </c>
      <c r="B21">
        <v>-5.2225623999999998E-2</v>
      </c>
      <c r="C21">
        <v>1.5767514E-2</v>
      </c>
      <c r="D21">
        <v>-3.31222934</v>
      </c>
      <c r="E21">
        <v>9.2585499999999995E-4</v>
      </c>
      <c r="F21" t="s">
        <v>8</v>
      </c>
      <c r="G21" t="s">
        <v>245</v>
      </c>
    </row>
    <row r="22" spans="1:7" x14ac:dyDescent="0.3">
      <c r="A22" t="s">
        <v>31</v>
      </c>
      <c r="B22">
        <v>-0.108536362</v>
      </c>
      <c r="C22">
        <v>2.5497494999999998E-2</v>
      </c>
      <c r="D22">
        <v>-4.2567460859999997</v>
      </c>
      <c r="E22">
        <v>2.0800000000000001E-5</v>
      </c>
      <c r="F22" t="s">
        <v>8</v>
      </c>
      <c r="G22" t="s">
        <v>245</v>
      </c>
    </row>
    <row r="23" spans="1:7" x14ac:dyDescent="0.3">
      <c r="A23" t="s">
        <v>32</v>
      </c>
      <c r="B23">
        <v>-5.1975841000000002E-2</v>
      </c>
      <c r="C23">
        <v>1.7177146000000001E-2</v>
      </c>
      <c r="D23">
        <v>-3.0258718060000001</v>
      </c>
      <c r="E23">
        <v>2.4797479999999999E-3</v>
      </c>
      <c r="F23" t="s">
        <v>15</v>
      </c>
      <c r="G23" t="s">
        <v>245</v>
      </c>
    </row>
    <row r="24" spans="1:7" x14ac:dyDescent="0.3">
      <c r="A24" t="s">
        <v>33</v>
      </c>
      <c r="B24">
        <v>-2.2831318E-2</v>
      </c>
      <c r="C24">
        <v>1.5699111000000002E-2</v>
      </c>
      <c r="D24">
        <v>-1.454306417</v>
      </c>
      <c r="E24">
        <v>0.14586423400000001</v>
      </c>
      <c r="F24" t="s">
        <v>42</v>
      </c>
      <c r="G24" t="s">
        <v>245</v>
      </c>
    </row>
    <row r="25" spans="1:7" x14ac:dyDescent="0.3">
      <c r="A25" t="s">
        <v>34</v>
      </c>
      <c r="B25">
        <v>-4.4025582000000001E-2</v>
      </c>
      <c r="C25">
        <v>1.7292261999999999E-2</v>
      </c>
      <c r="D25">
        <v>-2.5459701379999999</v>
      </c>
      <c r="E25">
        <v>1.0898807E-2</v>
      </c>
      <c r="F25" t="s">
        <v>25</v>
      </c>
      <c r="G25" t="s">
        <v>245</v>
      </c>
    </row>
    <row r="26" spans="1:7" x14ac:dyDescent="0.3">
      <c r="A26" t="s">
        <v>35</v>
      </c>
      <c r="B26">
        <v>-8.9678671000000001E-2</v>
      </c>
      <c r="C26">
        <v>2.0159086E-2</v>
      </c>
      <c r="D26">
        <v>-4.4485485239999996</v>
      </c>
      <c r="E26">
        <v>8.6500000000000002E-6</v>
      </c>
      <c r="F26" t="s">
        <v>8</v>
      </c>
      <c r="G26" t="s">
        <v>245</v>
      </c>
    </row>
    <row r="27" spans="1:7" x14ac:dyDescent="0.3">
      <c r="A27" t="s">
        <v>36</v>
      </c>
      <c r="B27">
        <v>-5.1721310999999999E-2</v>
      </c>
      <c r="C27">
        <v>1.6254253999999999E-2</v>
      </c>
      <c r="D27">
        <v>-3.1820168049999999</v>
      </c>
      <c r="E27">
        <v>1.4629409999999999E-3</v>
      </c>
      <c r="F27" t="s">
        <v>15</v>
      </c>
      <c r="G27" t="s">
        <v>245</v>
      </c>
    </row>
    <row r="28" spans="1:7" x14ac:dyDescent="0.3">
      <c r="A28" t="s">
        <v>37</v>
      </c>
      <c r="B28">
        <v>-7.9994338999999998E-2</v>
      </c>
      <c r="C28">
        <v>1.6392839999999999E-2</v>
      </c>
      <c r="D28">
        <v>-4.8798339769999997</v>
      </c>
      <c r="E28">
        <v>1.06E-6</v>
      </c>
      <c r="F28" t="s">
        <v>8</v>
      </c>
      <c r="G28" t="s">
        <v>245</v>
      </c>
    </row>
    <row r="29" spans="1:7" x14ac:dyDescent="0.3">
      <c r="A29" t="s">
        <v>38</v>
      </c>
      <c r="B29">
        <v>-7.1908648000000006E-2</v>
      </c>
      <c r="C29">
        <v>2.5418969999999999E-2</v>
      </c>
      <c r="D29">
        <v>-2.8289363120000002</v>
      </c>
      <c r="E29">
        <v>4.6711469999999996E-3</v>
      </c>
      <c r="F29" t="s">
        <v>15</v>
      </c>
      <c r="G29" t="s">
        <v>245</v>
      </c>
    </row>
    <row r="30" spans="1:7" x14ac:dyDescent="0.3">
      <c r="A30" t="s">
        <v>39</v>
      </c>
      <c r="B30">
        <v>1.2448074999999999E-2</v>
      </c>
      <c r="C30">
        <v>2.6668193E-2</v>
      </c>
      <c r="D30">
        <v>0.46677607900000001</v>
      </c>
      <c r="E30">
        <v>0.64066101900000005</v>
      </c>
      <c r="F30" t="s">
        <v>42</v>
      </c>
      <c r="G30" t="s">
        <v>245</v>
      </c>
    </row>
    <row r="31" spans="1:7" x14ac:dyDescent="0.3">
      <c r="A31" t="s">
        <v>40</v>
      </c>
      <c r="B31">
        <v>-0.14271815800000001</v>
      </c>
      <c r="C31">
        <v>1.0519114E-2</v>
      </c>
      <c r="D31">
        <v>-13.567507429999999</v>
      </c>
      <c r="E31">
        <v>6.7500000000000001E-42</v>
      </c>
      <c r="F31" t="s">
        <v>8</v>
      </c>
      <c r="G31" t="s">
        <v>245</v>
      </c>
    </row>
    <row r="32" spans="1:7" x14ac:dyDescent="0.3">
      <c r="A32" t="s">
        <v>41</v>
      </c>
      <c r="B32">
        <v>-8.2712331E-2</v>
      </c>
      <c r="C32">
        <v>1.3761862E-2</v>
      </c>
      <c r="D32">
        <v>-6.0102571290000002</v>
      </c>
      <c r="E32">
        <v>1.86E-9</v>
      </c>
      <c r="F32" t="s">
        <v>8</v>
      </c>
      <c r="G32" t="s">
        <v>245</v>
      </c>
    </row>
    <row r="33" spans="1:7" x14ac:dyDescent="0.3">
      <c r="A33" t="s">
        <v>43</v>
      </c>
      <c r="B33">
        <v>-0.15393030499999999</v>
      </c>
      <c r="C33">
        <v>2.3717968999999998E-2</v>
      </c>
      <c r="D33">
        <v>-6.4900289730000003</v>
      </c>
      <c r="E33">
        <v>8.6199999999999997E-11</v>
      </c>
      <c r="F33" t="s">
        <v>8</v>
      </c>
      <c r="G33" t="s">
        <v>245</v>
      </c>
    </row>
    <row r="34" spans="1:7" x14ac:dyDescent="0.3">
      <c r="A34" t="s">
        <v>45</v>
      </c>
      <c r="B34">
        <v>-0.243286635</v>
      </c>
      <c r="C34">
        <v>4.3588200000000002E-3</v>
      </c>
      <c r="D34">
        <v>-55.814792339999997</v>
      </c>
      <c r="E34">
        <v>0</v>
      </c>
      <c r="F34" t="s">
        <v>8</v>
      </c>
      <c r="G34" t="s">
        <v>245</v>
      </c>
    </row>
    <row r="35" spans="1:7" x14ac:dyDescent="0.3">
      <c r="A35" t="s">
        <v>46</v>
      </c>
      <c r="B35">
        <v>-0.204567637</v>
      </c>
      <c r="C35">
        <v>4.7494199999999999E-3</v>
      </c>
      <c r="D35">
        <v>-43.072130399999999</v>
      </c>
      <c r="E35">
        <v>0</v>
      </c>
      <c r="F35" t="s">
        <v>8</v>
      </c>
      <c r="G35" t="s">
        <v>245</v>
      </c>
    </row>
    <row r="36" spans="1:7" x14ac:dyDescent="0.3">
      <c r="A36" t="s">
        <v>47</v>
      </c>
      <c r="B36">
        <v>6.9990319999999996E-3</v>
      </c>
      <c r="C36">
        <v>1.4919810000000001E-3</v>
      </c>
      <c r="D36">
        <v>4.6910988199999997</v>
      </c>
      <c r="E36">
        <v>2.7199999999999998E-6</v>
      </c>
      <c r="F36" t="s">
        <v>8</v>
      </c>
      <c r="G36" t="s">
        <v>245</v>
      </c>
    </row>
    <row r="37" spans="1:7" x14ac:dyDescent="0.3">
      <c r="A37" t="s">
        <v>48</v>
      </c>
      <c r="B37">
        <v>-3.8999999999999999E-5</v>
      </c>
      <c r="C37">
        <v>1.7799999999999999E-5</v>
      </c>
      <c r="D37">
        <v>-2.1871536649999999</v>
      </c>
      <c r="E37">
        <v>2.8733412999999999E-2</v>
      </c>
      <c r="F37" t="s">
        <v>25</v>
      </c>
      <c r="G37" t="s">
        <v>245</v>
      </c>
    </row>
    <row r="38" spans="1:7" x14ac:dyDescent="0.3">
      <c r="A38" t="s">
        <v>49</v>
      </c>
      <c r="B38">
        <v>-0.16450947699999999</v>
      </c>
      <c r="C38">
        <v>1.8890427000000001E-2</v>
      </c>
      <c r="D38">
        <v>-8.7086162419999997</v>
      </c>
      <c r="E38">
        <v>3.12E-18</v>
      </c>
      <c r="F38" t="s">
        <v>8</v>
      </c>
      <c r="G38" t="s">
        <v>245</v>
      </c>
    </row>
    <row r="39" spans="1:7" x14ac:dyDescent="0.3">
      <c r="A39" t="s">
        <v>50</v>
      </c>
      <c r="B39">
        <v>-0.21161986699999999</v>
      </c>
      <c r="C39">
        <v>1.8939828999999998E-2</v>
      </c>
      <c r="D39">
        <v>-11.173272069999999</v>
      </c>
      <c r="E39">
        <v>5.7099999999999996E-29</v>
      </c>
      <c r="F39" t="s">
        <v>8</v>
      </c>
      <c r="G39" t="s">
        <v>245</v>
      </c>
    </row>
    <row r="40" spans="1:7" x14ac:dyDescent="0.3">
      <c r="A40" t="s">
        <v>51</v>
      </c>
      <c r="B40">
        <v>-0.20340530500000001</v>
      </c>
      <c r="C40">
        <v>1.9414438999999999E-2</v>
      </c>
      <c r="D40">
        <v>-10.477011790000001</v>
      </c>
      <c r="E40">
        <v>1.13E-25</v>
      </c>
      <c r="F40" t="s">
        <v>8</v>
      </c>
      <c r="G40" t="s">
        <v>245</v>
      </c>
    </row>
    <row r="41" spans="1:7" x14ac:dyDescent="0.3">
      <c r="A41" t="s">
        <v>52</v>
      </c>
      <c r="B41">
        <v>-0.15112062800000001</v>
      </c>
      <c r="C41">
        <v>1.847878E-2</v>
      </c>
      <c r="D41">
        <v>-8.1780628429999993</v>
      </c>
      <c r="E41">
        <v>2.91E-16</v>
      </c>
      <c r="F41" t="s">
        <v>8</v>
      </c>
      <c r="G41" t="s">
        <v>245</v>
      </c>
    </row>
    <row r="42" spans="1:7" x14ac:dyDescent="0.3">
      <c r="A42" t="s">
        <v>53</v>
      </c>
      <c r="B42">
        <v>-0.186274669</v>
      </c>
      <c r="C42">
        <v>1.8252320999999998E-2</v>
      </c>
      <c r="D42">
        <v>-10.205533279999999</v>
      </c>
      <c r="E42">
        <v>1.9200000000000001E-24</v>
      </c>
      <c r="F42" t="s">
        <v>8</v>
      </c>
      <c r="G42" t="s">
        <v>245</v>
      </c>
    </row>
    <row r="43" spans="1:7" x14ac:dyDescent="0.3">
      <c r="A43" t="s">
        <v>54</v>
      </c>
      <c r="B43">
        <v>-0.167855107</v>
      </c>
      <c r="C43">
        <v>1.8770346E-2</v>
      </c>
      <c r="D43">
        <v>-8.9425688379999997</v>
      </c>
      <c r="E43">
        <v>3.8600000000000001E-19</v>
      </c>
      <c r="F43" t="s">
        <v>8</v>
      </c>
      <c r="G43" t="s">
        <v>245</v>
      </c>
    </row>
    <row r="44" spans="1:7" x14ac:dyDescent="0.3">
      <c r="A44" t="s">
        <v>55</v>
      </c>
      <c r="B44">
        <v>-0.16779819800000001</v>
      </c>
      <c r="C44">
        <v>2.4254359999999999E-2</v>
      </c>
      <c r="D44">
        <v>-6.9182693310000003</v>
      </c>
      <c r="E44">
        <v>4.5999999999999998E-12</v>
      </c>
      <c r="F44" t="s">
        <v>8</v>
      </c>
      <c r="G44" t="s">
        <v>245</v>
      </c>
    </row>
    <row r="45" spans="1:7" x14ac:dyDescent="0.3">
      <c r="A45" t="s">
        <v>56</v>
      </c>
      <c r="B45">
        <v>-0.20531542699999999</v>
      </c>
      <c r="C45">
        <v>2.4494287999999999E-2</v>
      </c>
      <c r="D45">
        <v>-8.3821756230000002</v>
      </c>
      <c r="E45">
        <v>5.2600000000000001E-17</v>
      </c>
      <c r="F45" t="s">
        <v>8</v>
      </c>
      <c r="G45" t="s">
        <v>245</v>
      </c>
    </row>
    <row r="46" spans="1:7" x14ac:dyDescent="0.3">
      <c r="A46" t="s">
        <v>57</v>
      </c>
      <c r="B46">
        <v>-0.205876429</v>
      </c>
      <c r="C46">
        <v>2.5151772999999999E-2</v>
      </c>
      <c r="D46">
        <v>-8.1853643419999997</v>
      </c>
      <c r="E46">
        <v>2.7400000000000001E-16</v>
      </c>
      <c r="F46" t="s">
        <v>8</v>
      </c>
      <c r="G46" t="s">
        <v>245</v>
      </c>
    </row>
    <row r="47" spans="1:7" x14ac:dyDescent="0.3">
      <c r="A47" t="s">
        <v>58</v>
      </c>
      <c r="B47">
        <v>-0.15912885500000001</v>
      </c>
      <c r="C47">
        <v>1.7657632999999999E-2</v>
      </c>
      <c r="D47">
        <v>-9.0119017909999997</v>
      </c>
      <c r="E47">
        <v>2.06E-19</v>
      </c>
      <c r="F47" t="s">
        <v>8</v>
      </c>
      <c r="G47" t="s">
        <v>245</v>
      </c>
    </row>
    <row r="48" spans="1:7" x14ac:dyDescent="0.3">
      <c r="A48" t="s">
        <v>59</v>
      </c>
      <c r="B48">
        <v>-0.22239678299999999</v>
      </c>
      <c r="C48">
        <v>1.7479437E-2</v>
      </c>
      <c r="D48">
        <v>-12.72333798</v>
      </c>
      <c r="E48">
        <v>4.6600000000000003E-37</v>
      </c>
      <c r="F48" t="s">
        <v>8</v>
      </c>
      <c r="G48" t="s">
        <v>245</v>
      </c>
    </row>
    <row r="49" spans="1:7" x14ac:dyDescent="0.3">
      <c r="A49" t="s">
        <v>60</v>
      </c>
      <c r="B49">
        <v>-0.188670846</v>
      </c>
      <c r="C49">
        <v>1.8031357000000001E-2</v>
      </c>
      <c r="D49">
        <v>-10.463485520000001</v>
      </c>
      <c r="E49">
        <v>1.31E-25</v>
      </c>
      <c r="F49" t="s">
        <v>8</v>
      </c>
      <c r="G49" t="s">
        <v>245</v>
      </c>
    </row>
    <row r="50" spans="1:7" x14ac:dyDescent="0.3">
      <c r="A50" t="s">
        <v>61</v>
      </c>
      <c r="B50">
        <v>-0.184973742</v>
      </c>
      <c r="C50">
        <v>2.8093831E-2</v>
      </c>
      <c r="D50">
        <v>-6.5841409940000002</v>
      </c>
      <c r="E50">
        <v>4.6000000000000003E-11</v>
      </c>
      <c r="F50" t="s">
        <v>8</v>
      </c>
      <c r="G50" t="s">
        <v>245</v>
      </c>
    </row>
    <row r="51" spans="1:7" x14ac:dyDescent="0.3">
      <c r="A51" t="s">
        <v>62</v>
      </c>
      <c r="B51">
        <v>-0.20519393499999999</v>
      </c>
      <c r="C51">
        <v>2.8134546E-2</v>
      </c>
      <c r="D51">
        <v>-7.2933089290000002</v>
      </c>
      <c r="E51">
        <v>3.0400000000000002E-13</v>
      </c>
      <c r="F51" t="s">
        <v>8</v>
      </c>
      <c r="G51" t="s">
        <v>245</v>
      </c>
    </row>
    <row r="52" spans="1:7" x14ac:dyDescent="0.3">
      <c r="A52" t="s">
        <v>63</v>
      </c>
      <c r="B52">
        <v>-0.20725031499999999</v>
      </c>
      <c r="C52">
        <v>2.9148482999999999E-2</v>
      </c>
      <c r="D52">
        <v>-7.110157912</v>
      </c>
      <c r="E52">
        <v>1.1700000000000001E-12</v>
      </c>
      <c r="F52" t="s">
        <v>8</v>
      </c>
      <c r="G52" t="s">
        <v>245</v>
      </c>
    </row>
    <row r="53" spans="1:7" x14ac:dyDescent="0.3">
      <c r="A53" t="s">
        <v>64</v>
      </c>
      <c r="B53">
        <v>-0.13318084199999999</v>
      </c>
      <c r="C53">
        <v>1.9177481E-2</v>
      </c>
      <c r="D53">
        <v>-6.9446474289999998</v>
      </c>
      <c r="E53">
        <v>3.8200000000000003E-12</v>
      </c>
      <c r="F53" t="s">
        <v>8</v>
      </c>
      <c r="G53" t="s">
        <v>245</v>
      </c>
    </row>
    <row r="54" spans="1:7" x14ac:dyDescent="0.3">
      <c r="A54" t="s">
        <v>65</v>
      </c>
      <c r="B54">
        <v>-0.23007303800000001</v>
      </c>
      <c r="C54">
        <v>1.8918471999999999E-2</v>
      </c>
      <c r="D54">
        <v>-12.16129039</v>
      </c>
      <c r="E54">
        <v>5.2599999999999996E-34</v>
      </c>
      <c r="F54" t="s">
        <v>8</v>
      </c>
      <c r="G54" t="s">
        <v>245</v>
      </c>
    </row>
    <row r="55" spans="1:7" x14ac:dyDescent="0.3">
      <c r="A55" t="s">
        <v>66</v>
      </c>
      <c r="B55">
        <v>-0.16126573999999999</v>
      </c>
      <c r="C55">
        <v>1.9503474999999999E-2</v>
      </c>
      <c r="D55">
        <v>-8.2685642759999993</v>
      </c>
      <c r="E55">
        <v>1.3700000000000001E-16</v>
      </c>
      <c r="F55" t="s">
        <v>8</v>
      </c>
      <c r="G55" t="s">
        <v>245</v>
      </c>
    </row>
    <row r="56" spans="1:7" x14ac:dyDescent="0.3">
      <c r="A56" t="s">
        <v>67</v>
      </c>
      <c r="B56">
        <v>-0.15341052999999999</v>
      </c>
      <c r="C56">
        <v>1.7470159999999998E-2</v>
      </c>
      <c r="D56">
        <v>-8.7812892649999998</v>
      </c>
      <c r="E56">
        <v>1.6399999999999999E-18</v>
      </c>
      <c r="F56" t="s">
        <v>8</v>
      </c>
      <c r="G56" t="s">
        <v>245</v>
      </c>
    </row>
    <row r="57" spans="1:7" x14ac:dyDescent="0.3">
      <c r="A57" t="s">
        <v>68</v>
      </c>
      <c r="B57">
        <v>-0.17991568399999999</v>
      </c>
      <c r="C57">
        <v>1.7054212999999999E-2</v>
      </c>
      <c r="D57">
        <v>-10.549632969999999</v>
      </c>
      <c r="E57">
        <v>5.2500000000000001E-26</v>
      </c>
      <c r="F57" t="s">
        <v>8</v>
      </c>
      <c r="G57" t="s">
        <v>245</v>
      </c>
    </row>
    <row r="58" spans="1:7" x14ac:dyDescent="0.3">
      <c r="A58" t="s">
        <v>69</v>
      </c>
      <c r="B58">
        <v>-0.13276686200000001</v>
      </c>
      <c r="C58">
        <v>1.759527E-2</v>
      </c>
      <c r="D58">
        <v>-7.54559961</v>
      </c>
      <c r="E58">
        <v>4.5400000000000001E-14</v>
      </c>
      <c r="F58" t="s">
        <v>8</v>
      </c>
      <c r="G58" t="s">
        <v>245</v>
      </c>
    </row>
    <row r="59" spans="1:7" x14ac:dyDescent="0.3">
      <c r="A59" t="s">
        <v>70</v>
      </c>
      <c r="B59">
        <v>-0.166376568</v>
      </c>
      <c r="C59">
        <v>1.9314125000000001E-2</v>
      </c>
      <c r="D59">
        <v>-8.6142428770000006</v>
      </c>
      <c r="E59">
        <v>7.1299999999999998E-18</v>
      </c>
      <c r="F59" t="s">
        <v>8</v>
      </c>
      <c r="G59" t="s">
        <v>245</v>
      </c>
    </row>
    <row r="60" spans="1:7" x14ac:dyDescent="0.3">
      <c r="A60" t="s">
        <v>71</v>
      </c>
      <c r="B60">
        <v>-0.22446848699999999</v>
      </c>
      <c r="C60">
        <v>1.9141356000000002E-2</v>
      </c>
      <c r="D60">
        <v>-11.72688557</v>
      </c>
      <c r="E60">
        <v>9.7000000000000001E-32</v>
      </c>
      <c r="F60" t="s">
        <v>8</v>
      </c>
      <c r="G60" t="s">
        <v>245</v>
      </c>
    </row>
    <row r="61" spans="1:7" x14ac:dyDescent="0.3">
      <c r="A61" t="s">
        <v>72</v>
      </c>
      <c r="B61">
        <v>-0.21721485400000001</v>
      </c>
      <c r="C61">
        <v>1.9678497E-2</v>
      </c>
      <c r="D61">
        <v>-11.038182969999999</v>
      </c>
      <c r="E61">
        <v>2.5899999999999998E-28</v>
      </c>
      <c r="F61" t="s">
        <v>8</v>
      </c>
      <c r="G61" t="s">
        <v>245</v>
      </c>
    </row>
    <row r="62" spans="1:7" x14ac:dyDescent="0.3">
      <c r="A62" t="s">
        <v>73</v>
      </c>
      <c r="B62">
        <v>-0.15606208599999999</v>
      </c>
      <c r="C62">
        <v>2.2607927E-2</v>
      </c>
      <c r="D62">
        <v>-6.9029806679999997</v>
      </c>
      <c r="E62">
        <v>5.12E-12</v>
      </c>
      <c r="F62" t="s">
        <v>8</v>
      </c>
      <c r="G62" t="s">
        <v>245</v>
      </c>
    </row>
    <row r="63" spans="1:7" x14ac:dyDescent="0.3">
      <c r="A63" t="s">
        <v>74</v>
      </c>
      <c r="B63">
        <v>-0.224072514</v>
      </c>
      <c r="C63">
        <v>2.2760260000000001E-2</v>
      </c>
      <c r="D63">
        <v>-9.8449014829999992</v>
      </c>
      <c r="E63">
        <v>7.3699999999999998E-23</v>
      </c>
      <c r="F63" t="s">
        <v>8</v>
      </c>
      <c r="G63" t="s">
        <v>245</v>
      </c>
    </row>
    <row r="64" spans="1:7" x14ac:dyDescent="0.3">
      <c r="A64" t="s">
        <v>75</v>
      </c>
      <c r="B64">
        <v>-0.20240551900000001</v>
      </c>
      <c r="C64">
        <v>2.3539882000000002E-2</v>
      </c>
      <c r="D64">
        <v>-8.5984084070000009</v>
      </c>
      <c r="E64">
        <v>8.1900000000000003E-18</v>
      </c>
      <c r="F64" t="s">
        <v>8</v>
      </c>
      <c r="G64" t="s">
        <v>245</v>
      </c>
    </row>
    <row r="65" spans="1:7" x14ac:dyDescent="0.3">
      <c r="A65" t="s">
        <v>76</v>
      </c>
      <c r="B65">
        <v>-0.16217131500000001</v>
      </c>
      <c r="C65">
        <v>1.8351399000000001E-2</v>
      </c>
      <c r="D65">
        <v>-8.8369999870000004</v>
      </c>
      <c r="E65">
        <v>9.9699999999999997E-19</v>
      </c>
      <c r="F65" t="s">
        <v>8</v>
      </c>
      <c r="G65" t="s">
        <v>245</v>
      </c>
    </row>
    <row r="66" spans="1:7" x14ac:dyDescent="0.3">
      <c r="A66" t="s">
        <v>77</v>
      </c>
      <c r="B66">
        <v>-0.207591412</v>
      </c>
      <c r="C66">
        <v>1.8343371000000001E-2</v>
      </c>
      <c r="D66">
        <v>-11.316971880000001</v>
      </c>
      <c r="E66">
        <v>1.12E-29</v>
      </c>
      <c r="F66" t="s">
        <v>8</v>
      </c>
      <c r="G66" t="s">
        <v>245</v>
      </c>
    </row>
    <row r="67" spans="1:7" x14ac:dyDescent="0.3">
      <c r="A67" t="s">
        <v>78</v>
      </c>
      <c r="B67">
        <v>-0.186456555</v>
      </c>
      <c r="C67">
        <v>1.8819893000000001E-2</v>
      </c>
      <c r="D67">
        <v>-9.9074185210000003</v>
      </c>
      <c r="E67">
        <v>3.9500000000000002E-23</v>
      </c>
      <c r="F67" t="s">
        <v>8</v>
      </c>
      <c r="G67" t="s">
        <v>245</v>
      </c>
    </row>
    <row r="68" spans="1:7" x14ac:dyDescent="0.3">
      <c r="A68" t="s">
        <v>79</v>
      </c>
      <c r="B68">
        <v>-0.17369401800000001</v>
      </c>
      <c r="C68">
        <v>1.8511242000000001E-2</v>
      </c>
      <c r="D68">
        <v>-9.3831638759999993</v>
      </c>
      <c r="E68">
        <v>6.5199999999999996E-21</v>
      </c>
      <c r="F68" t="s">
        <v>8</v>
      </c>
      <c r="G68" t="s">
        <v>245</v>
      </c>
    </row>
    <row r="69" spans="1:7" x14ac:dyDescent="0.3">
      <c r="A69" t="s">
        <v>80</v>
      </c>
      <c r="B69">
        <v>-0.222124077</v>
      </c>
      <c r="C69">
        <v>1.8490322E-2</v>
      </c>
      <c r="D69">
        <v>-12.01299122</v>
      </c>
      <c r="E69">
        <v>3.1899999999999998E-33</v>
      </c>
      <c r="F69" t="s">
        <v>8</v>
      </c>
      <c r="G69" t="s">
        <v>245</v>
      </c>
    </row>
    <row r="70" spans="1:7" x14ac:dyDescent="0.3">
      <c r="A70" t="s">
        <v>81</v>
      </c>
      <c r="B70">
        <v>-0.20103172899999999</v>
      </c>
      <c r="C70">
        <v>1.8945724000000001E-2</v>
      </c>
      <c r="D70">
        <v>-10.61092869</v>
      </c>
      <c r="E70">
        <v>2.7299999999999997E-26</v>
      </c>
      <c r="F70" t="s">
        <v>8</v>
      </c>
      <c r="G70" t="s">
        <v>245</v>
      </c>
    </row>
    <row r="71" spans="1:7" x14ac:dyDescent="0.3">
      <c r="A71" t="s">
        <v>82</v>
      </c>
      <c r="B71">
        <v>5.9639474999999997E-2</v>
      </c>
      <c r="C71">
        <v>2.8711881000000002E-2</v>
      </c>
      <c r="D71">
        <v>2.0771706000000001</v>
      </c>
      <c r="E71">
        <v>3.7788137999999999E-2</v>
      </c>
      <c r="F71" t="s">
        <v>25</v>
      </c>
      <c r="G71" t="s">
        <v>245</v>
      </c>
    </row>
    <row r="72" spans="1:7" x14ac:dyDescent="0.3">
      <c r="A72" t="s">
        <v>83</v>
      </c>
      <c r="B72">
        <v>-5.0708086999999999E-2</v>
      </c>
      <c r="C72">
        <v>2.7826228000000001E-2</v>
      </c>
      <c r="D72">
        <v>-1.8223126039999999</v>
      </c>
      <c r="E72">
        <v>6.8410288999999999E-2</v>
      </c>
      <c r="F72" t="s">
        <v>44</v>
      </c>
      <c r="G72" t="s">
        <v>245</v>
      </c>
    </row>
    <row r="73" spans="1:7" x14ac:dyDescent="0.3">
      <c r="A73" t="s">
        <v>84</v>
      </c>
      <c r="B73">
        <v>-8.2095871000000001E-2</v>
      </c>
      <c r="C73">
        <v>2.7268304E-2</v>
      </c>
      <c r="D73">
        <v>-3.0106702329999999</v>
      </c>
      <c r="E73">
        <v>2.6073110000000002E-3</v>
      </c>
      <c r="F73" t="s">
        <v>15</v>
      </c>
      <c r="G73" t="s">
        <v>245</v>
      </c>
    </row>
    <row r="74" spans="1:7" x14ac:dyDescent="0.3">
      <c r="A74" t="s">
        <v>85</v>
      </c>
      <c r="B74">
        <v>0.13361790800000001</v>
      </c>
      <c r="C74">
        <v>2.7625217000000001E-2</v>
      </c>
      <c r="D74">
        <v>4.8368093219999997</v>
      </c>
      <c r="E74">
        <v>1.3200000000000001E-6</v>
      </c>
      <c r="F74" t="s">
        <v>8</v>
      </c>
      <c r="G74" t="s">
        <v>245</v>
      </c>
    </row>
    <row r="75" spans="1:7" x14ac:dyDescent="0.3">
      <c r="A75" t="s">
        <v>86</v>
      </c>
      <c r="B75">
        <v>8.6840801999999995E-2</v>
      </c>
      <c r="C75">
        <v>2.7149787000000002E-2</v>
      </c>
      <c r="D75">
        <v>3.198581312</v>
      </c>
      <c r="E75">
        <v>1.381448E-3</v>
      </c>
      <c r="F75" t="s">
        <v>15</v>
      </c>
      <c r="G75" t="s">
        <v>245</v>
      </c>
    </row>
    <row r="76" spans="1:7" x14ac:dyDescent="0.3">
      <c r="A76" t="s">
        <v>87</v>
      </c>
      <c r="B76">
        <v>0.14373751500000001</v>
      </c>
      <c r="C76">
        <v>2.7526386E-2</v>
      </c>
      <c r="D76">
        <v>5.2218083809999998</v>
      </c>
      <c r="E76">
        <v>1.7800000000000001E-7</v>
      </c>
      <c r="F76" t="s">
        <v>8</v>
      </c>
      <c r="G76" t="s">
        <v>245</v>
      </c>
    </row>
    <row r="77" spans="1:7" x14ac:dyDescent="0.3">
      <c r="A77" t="s">
        <v>88</v>
      </c>
      <c r="B77">
        <v>-4.7636683999999999E-2</v>
      </c>
      <c r="C77">
        <v>1.1431511E-2</v>
      </c>
      <c r="D77">
        <v>-4.1671378729999997</v>
      </c>
      <c r="E77">
        <v>3.0899999999999999E-5</v>
      </c>
      <c r="F77" t="s">
        <v>8</v>
      </c>
      <c r="G77" t="s">
        <v>245</v>
      </c>
    </row>
    <row r="78" spans="1:7" x14ac:dyDescent="0.3">
      <c r="A78" t="s">
        <v>89</v>
      </c>
      <c r="B78">
        <v>-5.6395019999999997E-2</v>
      </c>
      <c r="C78">
        <v>1.1690812E-2</v>
      </c>
      <c r="D78">
        <v>-4.8238753579999996</v>
      </c>
      <c r="E78">
        <v>1.4100000000000001E-6</v>
      </c>
      <c r="F78" t="s">
        <v>8</v>
      </c>
      <c r="G78" t="s">
        <v>245</v>
      </c>
    </row>
    <row r="79" spans="1:7" x14ac:dyDescent="0.3">
      <c r="A79" t="s">
        <v>90</v>
      </c>
      <c r="B79">
        <v>3.4242099999999998E-4</v>
      </c>
      <c r="C79">
        <v>1.2028189999999999E-2</v>
      </c>
      <c r="D79">
        <v>2.8468238999999999E-2</v>
      </c>
      <c r="E79">
        <v>0.97728875100000001</v>
      </c>
      <c r="F79" t="s">
        <v>42</v>
      </c>
      <c r="G79" t="s">
        <v>245</v>
      </c>
    </row>
    <row r="80" spans="1:7" x14ac:dyDescent="0.3">
      <c r="A80" t="s">
        <v>91</v>
      </c>
      <c r="B80">
        <v>8.7807630000000005E-3</v>
      </c>
      <c r="C80">
        <v>1.5377165999999999E-2</v>
      </c>
      <c r="D80">
        <v>0.57102608600000004</v>
      </c>
      <c r="E80">
        <v>0.56798313</v>
      </c>
      <c r="F80" t="s">
        <v>42</v>
      </c>
      <c r="G80" t="s">
        <v>245</v>
      </c>
    </row>
    <row r="81" spans="1:7" x14ac:dyDescent="0.3">
      <c r="A81" t="s">
        <v>92</v>
      </c>
      <c r="B81">
        <v>-2.5729849999999999E-3</v>
      </c>
      <c r="C81">
        <v>1.5418352999999999E-2</v>
      </c>
      <c r="D81">
        <v>-0.16687808200000001</v>
      </c>
      <c r="E81">
        <v>0.86746628699999995</v>
      </c>
      <c r="F81" t="s">
        <v>42</v>
      </c>
      <c r="G81" t="s">
        <v>245</v>
      </c>
    </row>
    <row r="82" spans="1:7" x14ac:dyDescent="0.3">
      <c r="A82" t="s">
        <v>93</v>
      </c>
      <c r="B82">
        <v>-3.6425920000000001E-3</v>
      </c>
      <c r="C82">
        <v>1.540383E-2</v>
      </c>
      <c r="D82">
        <v>-0.236473129</v>
      </c>
      <c r="E82">
        <v>0.81306599800000001</v>
      </c>
      <c r="F82" t="s">
        <v>42</v>
      </c>
      <c r="G82" t="s">
        <v>245</v>
      </c>
    </row>
    <row r="83" spans="1:7" x14ac:dyDescent="0.3">
      <c r="A83" t="s">
        <v>94</v>
      </c>
      <c r="B83">
        <v>0.15689325800000001</v>
      </c>
      <c r="C83">
        <v>2.7325503000000001E-2</v>
      </c>
      <c r="D83">
        <v>5.7416421800000004</v>
      </c>
      <c r="E83">
        <v>9.3999999999999998E-9</v>
      </c>
      <c r="F83" t="s">
        <v>8</v>
      </c>
      <c r="G83" t="s">
        <v>245</v>
      </c>
    </row>
    <row r="84" spans="1:7" x14ac:dyDescent="0.3">
      <c r="A84" t="s">
        <v>95</v>
      </c>
      <c r="B84">
        <v>0.25729671900000001</v>
      </c>
      <c r="C84">
        <v>2.7768708999999999E-2</v>
      </c>
      <c r="D84">
        <v>9.2657069330000006</v>
      </c>
      <c r="E84">
        <v>1.9700000000000001E-20</v>
      </c>
      <c r="F84" t="s">
        <v>8</v>
      </c>
      <c r="G84" t="s">
        <v>245</v>
      </c>
    </row>
    <row r="85" spans="1:7" x14ac:dyDescent="0.3">
      <c r="A85" t="s">
        <v>96</v>
      </c>
      <c r="B85">
        <v>0.21299209599999999</v>
      </c>
      <c r="C85">
        <v>2.7425399E-2</v>
      </c>
      <c r="D85">
        <v>7.766235182</v>
      </c>
      <c r="E85">
        <v>8.1500000000000003E-15</v>
      </c>
      <c r="F85" t="s">
        <v>8</v>
      </c>
      <c r="G85" t="s">
        <v>245</v>
      </c>
    </row>
    <row r="86" spans="1:7" x14ac:dyDescent="0.3">
      <c r="A86" t="s">
        <v>97</v>
      </c>
      <c r="B86">
        <v>7.4121760000000004E-3</v>
      </c>
      <c r="C86">
        <v>2.5052120000000002E-3</v>
      </c>
      <c r="D86">
        <v>2.958702341</v>
      </c>
      <c r="E86">
        <v>3.0900329999999998E-3</v>
      </c>
      <c r="F86" t="s">
        <v>15</v>
      </c>
      <c r="G86" t="s">
        <v>245</v>
      </c>
    </row>
    <row r="87" spans="1:7" x14ac:dyDescent="0.3">
      <c r="A87" t="s">
        <v>98</v>
      </c>
      <c r="B87">
        <v>5.7371256000000002E-2</v>
      </c>
      <c r="C87">
        <v>2.6189429999999999E-3</v>
      </c>
      <c r="D87">
        <v>21.9062679</v>
      </c>
      <c r="E87">
        <v>3.83E-106</v>
      </c>
      <c r="F87" t="s">
        <v>8</v>
      </c>
      <c r="G87" t="s">
        <v>245</v>
      </c>
    </row>
    <row r="88" spans="1:7" x14ac:dyDescent="0.3">
      <c r="A88" t="s">
        <v>99</v>
      </c>
      <c r="B88">
        <v>3.6214913000000001E-2</v>
      </c>
      <c r="C88">
        <v>2.6450940000000002E-3</v>
      </c>
      <c r="D88">
        <v>13.6913517</v>
      </c>
      <c r="E88">
        <v>1.24E-42</v>
      </c>
      <c r="F88" t="s">
        <v>8</v>
      </c>
      <c r="G88" t="s">
        <v>245</v>
      </c>
    </row>
    <row r="89" spans="1:7" x14ac:dyDescent="0.3">
      <c r="A89" t="s">
        <v>100</v>
      </c>
      <c r="B89">
        <v>-7.7100000000000004E-5</v>
      </c>
      <c r="C89">
        <v>3.0199999999999999E-5</v>
      </c>
      <c r="D89">
        <v>-2.552792626</v>
      </c>
      <c r="E89">
        <v>1.0687652000000001E-2</v>
      </c>
      <c r="F89" t="s">
        <v>25</v>
      </c>
      <c r="G89" t="s">
        <v>245</v>
      </c>
    </row>
    <row r="90" spans="1:7" x14ac:dyDescent="0.3">
      <c r="A90" t="s">
        <v>101</v>
      </c>
      <c r="B90">
        <v>-5.8427700000000002E-4</v>
      </c>
      <c r="C90">
        <v>3.1399999999999998E-5</v>
      </c>
      <c r="D90">
        <v>-18.60865789</v>
      </c>
      <c r="E90">
        <v>3.6E-77</v>
      </c>
      <c r="F90" t="s">
        <v>8</v>
      </c>
      <c r="G90" t="s">
        <v>245</v>
      </c>
    </row>
    <row r="91" spans="1:7" x14ac:dyDescent="0.3">
      <c r="A91" t="s">
        <v>102</v>
      </c>
      <c r="B91">
        <v>-3.9312100000000002E-4</v>
      </c>
      <c r="C91">
        <v>3.1900000000000003E-5</v>
      </c>
      <c r="D91">
        <v>-12.3400885</v>
      </c>
      <c r="E91">
        <v>5.8099999999999996E-35</v>
      </c>
      <c r="F91" t="s">
        <v>8</v>
      </c>
      <c r="G91" t="s">
        <v>245</v>
      </c>
    </row>
  </sheetData>
  <pageMargins left="0.7" right="0.7" top="0.75" bottom="0.75" header="0.3" footer="0.3"/>
  <pageSetup paperSize="9" orientation="portrait" horizontalDpi="300" verticalDpi="300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7.1733826389999997</v>
      </c>
      <c r="C2">
        <v>8.4442305999999995E-2</v>
      </c>
      <c r="D2">
        <v>84.950103870000007</v>
      </c>
      <c r="E2">
        <v>0</v>
      </c>
      <c r="F2" t="s">
        <v>8</v>
      </c>
      <c r="G2" t="s">
        <v>246</v>
      </c>
    </row>
    <row r="3" spans="1:7" x14ac:dyDescent="0.3">
      <c r="A3" t="s">
        <v>10</v>
      </c>
      <c r="B3">
        <v>-0.46810323100000001</v>
      </c>
      <c r="C3">
        <v>4.1668871000000003E-2</v>
      </c>
      <c r="D3">
        <v>-11.23388336</v>
      </c>
      <c r="E3">
        <v>2.93E-29</v>
      </c>
      <c r="F3" t="s">
        <v>8</v>
      </c>
      <c r="G3" t="s">
        <v>246</v>
      </c>
    </row>
    <row r="4" spans="1:7" x14ac:dyDescent="0.3">
      <c r="A4" t="s">
        <v>11</v>
      </c>
      <c r="B4">
        <v>4.1117590000000004E-3</v>
      </c>
      <c r="C4">
        <v>3.8683910000000001E-3</v>
      </c>
      <c r="D4">
        <v>1.0629120009999999</v>
      </c>
      <c r="E4">
        <v>0.287825253</v>
      </c>
      <c r="F4" t="s">
        <v>42</v>
      </c>
      <c r="G4" t="s">
        <v>246</v>
      </c>
    </row>
    <row r="5" spans="1:7" x14ac:dyDescent="0.3">
      <c r="A5" t="s">
        <v>12</v>
      </c>
      <c r="B5">
        <v>-8.0099999999999995E-5</v>
      </c>
      <c r="C5">
        <v>4.46E-5</v>
      </c>
      <c r="D5">
        <v>-1.795926548</v>
      </c>
      <c r="E5">
        <v>7.2510188000000003E-2</v>
      </c>
      <c r="F5" t="s">
        <v>44</v>
      </c>
      <c r="G5" t="s">
        <v>246</v>
      </c>
    </row>
    <row r="6" spans="1:7" x14ac:dyDescent="0.3">
      <c r="A6" t="s">
        <v>13</v>
      </c>
      <c r="B6">
        <v>-4.5922907999999998E-2</v>
      </c>
      <c r="C6">
        <v>3.8038690000000001E-3</v>
      </c>
      <c r="D6">
        <v>-12.072683169999999</v>
      </c>
      <c r="E6">
        <v>1.5799999999999999E-33</v>
      </c>
      <c r="F6" t="s">
        <v>8</v>
      </c>
      <c r="G6" t="s">
        <v>246</v>
      </c>
    </row>
    <row r="7" spans="1:7" x14ac:dyDescent="0.3">
      <c r="A7" t="s">
        <v>14</v>
      </c>
      <c r="B7">
        <v>2.1294667E-2</v>
      </c>
      <c r="C7">
        <v>7.6723759999999998E-3</v>
      </c>
      <c r="D7">
        <v>2.775498239</v>
      </c>
      <c r="E7">
        <v>5.5130730000000003E-3</v>
      </c>
      <c r="F7" t="s">
        <v>15</v>
      </c>
      <c r="G7" t="s">
        <v>246</v>
      </c>
    </row>
    <row r="8" spans="1:7" x14ac:dyDescent="0.3">
      <c r="A8" t="s">
        <v>16</v>
      </c>
      <c r="B8">
        <v>4.4572140000000001E-3</v>
      </c>
      <c r="C8">
        <v>1.4477096E-2</v>
      </c>
      <c r="D8">
        <v>0.30788036499999999</v>
      </c>
      <c r="E8">
        <v>0.75817421399999996</v>
      </c>
      <c r="F8" t="s">
        <v>42</v>
      </c>
      <c r="G8" t="s">
        <v>246</v>
      </c>
    </row>
    <row r="9" spans="1:7" x14ac:dyDescent="0.3">
      <c r="A9" t="s">
        <v>17</v>
      </c>
      <c r="B9">
        <v>1.3106009E-2</v>
      </c>
      <c r="C9">
        <v>1.0335772E-2</v>
      </c>
      <c r="D9">
        <v>1.2680241590000001</v>
      </c>
      <c r="E9">
        <v>0.204793225</v>
      </c>
      <c r="F9" t="s">
        <v>42</v>
      </c>
      <c r="G9" t="s">
        <v>246</v>
      </c>
    </row>
    <row r="10" spans="1:7" x14ac:dyDescent="0.3">
      <c r="A10" t="s">
        <v>18</v>
      </c>
      <c r="B10">
        <v>9.6587570999999997E-2</v>
      </c>
      <c r="C10">
        <v>9.5582649999999998E-3</v>
      </c>
      <c r="D10">
        <v>10.10513628</v>
      </c>
      <c r="E10">
        <v>5.4299999999999997E-24</v>
      </c>
      <c r="F10" t="s">
        <v>8</v>
      </c>
      <c r="G10" t="s">
        <v>246</v>
      </c>
    </row>
    <row r="11" spans="1:7" x14ac:dyDescent="0.3">
      <c r="A11" t="s">
        <v>19</v>
      </c>
      <c r="B11">
        <v>2.8683137000000001E-2</v>
      </c>
      <c r="C11">
        <v>9.447011E-3</v>
      </c>
      <c r="D11">
        <v>3.036212892</v>
      </c>
      <c r="E11">
        <v>2.396516E-3</v>
      </c>
      <c r="F11" t="s">
        <v>15</v>
      </c>
      <c r="G11" t="s">
        <v>246</v>
      </c>
    </row>
    <row r="12" spans="1:7" x14ac:dyDescent="0.3">
      <c r="A12" t="s">
        <v>20</v>
      </c>
      <c r="B12">
        <v>6.6125604000000004E-2</v>
      </c>
      <c r="C12">
        <v>9.4435790000000006E-3</v>
      </c>
      <c r="D12">
        <v>7.0021761400000004</v>
      </c>
      <c r="E12">
        <v>2.5400000000000001E-12</v>
      </c>
      <c r="F12" t="s">
        <v>8</v>
      </c>
      <c r="G12" t="s">
        <v>246</v>
      </c>
    </row>
    <row r="13" spans="1:7" x14ac:dyDescent="0.3">
      <c r="A13" t="s">
        <v>21</v>
      </c>
      <c r="B13">
        <v>1.6839038000000001E-2</v>
      </c>
      <c r="C13">
        <v>1.1103442E-2</v>
      </c>
      <c r="D13">
        <v>1.5165601419999999</v>
      </c>
      <c r="E13">
        <v>0.12938195299999999</v>
      </c>
      <c r="F13" t="s">
        <v>42</v>
      </c>
      <c r="G13" t="s">
        <v>246</v>
      </c>
    </row>
    <row r="14" spans="1:7" x14ac:dyDescent="0.3">
      <c r="A14" t="s">
        <v>22</v>
      </c>
      <c r="B14">
        <v>0.124677995</v>
      </c>
      <c r="C14">
        <v>9.8584899999999993E-3</v>
      </c>
      <c r="D14">
        <v>12.64676364</v>
      </c>
      <c r="E14">
        <v>1.2700000000000001E-36</v>
      </c>
      <c r="F14" t="s">
        <v>8</v>
      </c>
      <c r="G14" t="s">
        <v>246</v>
      </c>
    </row>
    <row r="15" spans="1:7" x14ac:dyDescent="0.3">
      <c r="A15" t="s">
        <v>23</v>
      </c>
      <c r="B15">
        <v>-0.116567159</v>
      </c>
      <c r="C15">
        <v>8.7985861999999998E-2</v>
      </c>
      <c r="D15">
        <v>-1.3248396579999999</v>
      </c>
      <c r="E15">
        <v>0.18522833899999999</v>
      </c>
      <c r="F15" t="s">
        <v>42</v>
      </c>
      <c r="G15" t="s">
        <v>246</v>
      </c>
    </row>
    <row r="16" spans="1:7" x14ac:dyDescent="0.3">
      <c r="A16" t="s">
        <v>24</v>
      </c>
      <c r="B16">
        <v>-0.24260332500000001</v>
      </c>
      <c r="C16">
        <v>8.7853676000000006E-2</v>
      </c>
      <c r="D16">
        <v>-2.761447617</v>
      </c>
      <c r="E16">
        <v>5.7559619999999999E-3</v>
      </c>
      <c r="F16" t="s">
        <v>15</v>
      </c>
      <c r="G16" t="s">
        <v>246</v>
      </c>
    </row>
    <row r="17" spans="1:7" x14ac:dyDescent="0.3">
      <c r="A17" t="s">
        <v>26</v>
      </c>
      <c r="B17">
        <v>-0.26297456000000002</v>
      </c>
      <c r="C17">
        <v>9.0337384000000007E-2</v>
      </c>
      <c r="D17">
        <v>-2.911026965</v>
      </c>
      <c r="E17">
        <v>3.6034800000000001E-3</v>
      </c>
      <c r="F17" t="s">
        <v>15</v>
      </c>
      <c r="G17" t="s">
        <v>246</v>
      </c>
    </row>
    <row r="18" spans="1:7" x14ac:dyDescent="0.3">
      <c r="A18" t="s">
        <v>27</v>
      </c>
      <c r="B18">
        <v>-0.169660858</v>
      </c>
      <c r="C18">
        <v>2.7773655000000001E-2</v>
      </c>
      <c r="D18">
        <v>-6.1086975619999997</v>
      </c>
      <c r="E18">
        <v>1.01E-9</v>
      </c>
      <c r="F18" t="s">
        <v>8</v>
      </c>
      <c r="G18" t="s">
        <v>246</v>
      </c>
    </row>
    <row r="19" spans="1:7" x14ac:dyDescent="0.3">
      <c r="A19" t="s">
        <v>28</v>
      </c>
      <c r="B19">
        <v>-0.104788455</v>
      </c>
      <c r="C19">
        <v>2.7843878999999998E-2</v>
      </c>
      <c r="D19">
        <v>-3.7634288109999998</v>
      </c>
      <c r="E19">
        <v>1.6772600000000001E-4</v>
      </c>
      <c r="F19" t="s">
        <v>8</v>
      </c>
      <c r="G19" t="s">
        <v>246</v>
      </c>
    </row>
    <row r="20" spans="1:7" x14ac:dyDescent="0.3">
      <c r="A20" t="s">
        <v>29</v>
      </c>
      <c r="B20">
        <v>-0.17927346399999999</v>
      </c>
      <c r="C20">
        <v>3.2078105000000003E-2</v>
      </c>
      <c r="D20">
        <v>-5.5886550960000001</v>
      </c>
      <c r="E20">
        <v>2.3000000000000001E-8</v>
      </c>
      <c r="F20" t="s">
        <v>8</v>
      </c>
      <c r="G20" t="s">
        <v>246</v>
      </c>
    </row>
    <row r="21" spans="1:7" x14ac:dyDescent="0.3">
      <c r="A21" t="s">
        <v>30</v>
      </c>
      <c r="B21">
        <v>-0.181662569</v>
      </c>
      <c r="C21">
        <v>2.5520936000000001E-2</v>
      </c>
      <c r="D21">
        <v>-7.1181780779999997</v>
      </c>
      <c r="E21">
        <v>1.1E-12</v>
      </c>
      <c r="F21" t="s">
        <v>8</v>
      </c>
      <c r="G21" t="s">
        <v>246</v>
      </c>
    </row>
    <row r="22" spans="1:7" x14ac:dyDescent="0.3">
      <c r="A22" t="s">
        <v>31</v>
      </c>
      <c r="B22">
        <v>-0.26542759799999999</v>
      </c>
      <c r="C22">
        <v>3.9094589999999999E-2</v>
      </c>
      <c r="D22">
        <v>-6.7893689469999998</v>
      </c>
      <c r="E22">
        <v>1.1300000000000001E-11</v>
      </c>
      <c r="F22" t="s">
        <v>8</v>
      </c>
      <c r="G22" t="s">
        <v>246</v>
      </c>
    </row>
    <row r="23" spans="1:7" x14ac:dyDescent="0.3">
      <c r="A23" t="s">
        <v>32</v>
      </c>
      <c r="B23">
        <v>-0.117814551</v>
      </c>
      <c r="C23">
        <v>2.6245953999999998E-2</v>
      </c>
      <c r="D23">
        <v>-4.488865273</v>
      </c>
      <c r="E23">
        <v>7.17E-6</v>
      </c>
      <c r="F23" t="s">
        <v>8</v>
      </c>
      <c r="G23" t="s">
        <v>246</v>
      </c>
    </row>
    <row r="24" spans="1:7" x14ac:dyDescent="0.3">
      <c r="A24" t="s">
        <v>33</v>
      </c>
      <c r="B24">
        <v>-0.112099694</v>
      </c>
      <c r="C24">
        <v>2.5896210999999999E-2</v>
      </c>
      <c r="D24">
        <v>-4.3288068580000001</v>
      </c>
      <c r="E24">
        <v>1.5E-5</v>
      </c>
      <c r="F24" t="s">
        <v>8</v>
      </c>
      <c r="G24" t="s">
        <v>246</v>
      </c>
    </row>
    <row r="25" spans="1:7" x14ac:dyDescent="0.3">
      <c r="A25" t="s">
        <v>34</v>
      </c>
      <c r="B25">
        <v>-0.17243905000000001</v>
      </c>
      <c r="C25">
        <v>2.7234093000000001E-2</v>
      </c>
      <c r="D25">
        <v>-6.3317346929999996</v>
      </c>
      <c r="E25">
        <v>2.4399999999999998E-10</v>
      </c>
      <c r="F25" t="s">
        <v>8</v>
      </c>
      <c r="G25" t="s">
        <v>246</v>
      </c>
    </row>
    <row r="26" spans="1:7" x14ac:dyDescent="0.3">
      <c r="A26" t="s">
        <v>35</v>
      </c>
      <c r="B26">
        <v>-0.18045308600000001</v>
      </c>
      <c r="C26">
        <v>3.0719795000000001E-2</v>
      </c>
      <c r="D26">
        <v>-5.8741631950000004</v>
      </c>
      <c r="E26">
        <v>4.2700000000000004E-9</v>
      </c>
      <c r="F26" t="s">
        <v>8</v>
      </c>
      <c r="G26" t="s">
        <v>246</v>
      </c>
    </row>
    <row r="27" spans="1:7" x14ac:dyDescent="0.3">
      <c r="A27" t="s">
        <v>36</v>
      </c>
      <c r="B27">
        <v>-0.18563379499999999</v>
      </c>
      <c r="C27">
        <v>2.6471518999999999E-2</v>
      </c>
      <c r="D27">
        <v>-7.0125856669999997</v>
      </c>
      <c r="E27">
        <v>2.36E-12</v>
      </c>
      <c r="F27" t="s">
        <v>8</v>
      </c>
      <c r="G27" t="s">
        <v>246</v>
      </c>
    </row>
    <row r="28" spans="1:7" x14ac:dyDescent="0.3">
      <c r="A28" t="s">
        <v>37</v>
      </c>
      <c r="B28">
        <v>-0.220795988</v>
      </c>
      <c r="C28">
        <v>2.6007754000000001E-2</v>
      </c>
      <c r="D28">
        <v>-8.4896216809999991</v>
      </c>
      <c r="E28">
        <v>2.11E-17</v>
      </c>
      <c r="F28" t="s">
        <v>8</v>
      </c>
      <c r="G28" t="s">
        <v>246</v>
      </c>
    </row>
    <row r="29" spans="1:7" x14ac:dyDescent="0.3">
      <c r="A29" t="s">
        <v>38</v>
      </c>
      <c r="B29">
        <v>-3.2719454000000002E-2</v>
      </c>
      <c r="C29">
        <v>3.7617128999999999E-2</v>
      </c>
      <c r="D29">
        <v>-0.86980199400000002</v>
      </c>
      <c r="E29">
        <v>0.384411381</v>
      </c>
      <c r="F29" t="s">
        <v>42</v>
      </c>
      <c r="G29" t="s">
        <v>246</v>
      </c>
    </row>
    <row r="30" spans="1:7" x14ac:dyDescent="0.3">
      <c r="A30" t="s">
        <v>39</v>
      </c>
      <c r="B30">
        <v>0.14081790699999999</v>
      </c>
      <c r="C30">
        <v>4.3509521000000002E-2</v>
      </c>
      <c r="D30">
        <v>3.236484876</v>
      </c>
      <c r="E30">
        <v>1.2106370000000001E-3</v>
      </c>
      <c r="F30" t="s">
        <v>15</v>
      </c>
      <c r="G30" t="s">
        <v>246</v>
      </c>
    </row>
    <row r="31" spans="1:7" x14ac:dyDescent="0.3">
      <c r="A31" t="s">
        <v>40</v>
      </c>
      <c r="B31">
        <v>-5.6874435000000001E-2</v>
      </c>
      <c r="C31">
        <v>1.4042318E-2</v>
      </c>
      <c r="D31">
        <v>-4.0502170150000003</v>
      </c>
      <c r="E31">
        <v>5.1199999999999998E-5</v>
      </c>
      <c r="F31" t="s">
        <v>8</v>
      </c>
      <c r="G31" t="s">
        <v>246</v>
      </c>
    </row>
    <row r="32" spans="1:7" x14ac:dyDescent="0.3">
      <c r="A32" t="s">
        <v>41</v>
      </c>
      <c r="B32">
        <v>4.2530064999999999E-2</v>
      </c>
      <c r="C32">
        <v>1.7934640000000002E-2</v>
      </c>
      <c r="D32">
        <v>2.3713921290000002</v>
      </c>
      <c r="E32">
        <v>1.7723708000000001E-2</v>
      </c>
      <c r="F32" t="s">
        <v>25</v>
      </c>
      <c r="G32" t="s">
        <v>246</v>
      </c>
    </row>
    <row r="33" spans="1:7" x14ac:dyDescent="0.3">
      <c r="A33" t="s">
        <v>43</v>
      </c>
      <c r="B33">
        <v>7.8620498999999996E-2</v>
      </c>
      <c r="C33">
        <v>4.3389888000000001E-2</v>
      </c>
      <c r="D33">
        <v>1.8119544190000001</v>
      </c>
      <c r="E33">
        <v>6.9997201999999994E-2</v>
      </c>
      <c r="F33" t="s">
        <v>44</v>
      </c>
      <c r="G33" t="s">
        <v>246</v>
      </c>
    </row>
    <row r="34" spans="1:7" x14ac:dyDescent="0.3">
      <c r="A34" t="s">
        <v>45</v>
      </c>
      <c r="B34">
        <v>-0.22780725900000001</v>
      </c>
      <c r="C34">
        <v>4.6853470000000003E-3</v>
      </c>
      <c r="D34">
        <v>-48.621218679999998</v>
      </c>
      <c r="E34">
        <v>0</v>
      </c>
      <c r="F34" t="s">
        <v>8</v>
      </c>
      <c r="G34" t="s">
        <v>246</v>
      </c>
    </row>
    <row r="35" spans="1:7" x14ac:dyDescent="0.3">
      <c r="A35" t="s">
        <v>46</v>
      </c>
      <c r="B35">
        <v>-0.17080767399999999</v>
      </c>
      <c r="C35">
        <v>6.5229779999999996E-3</v>
      </c>
      <c r="D35">
        <v>-26.18553717</v>
      </c>
      <c r="E35">
        <v>1.8299999999999999E-150</v>
      </c>
      <c r="F35" t="s">
        <v>8</v>
      </c>
      <c r="G35" t="s">
        <v>246</v>
      </c>
    </row>
    <row r="36" spans="1:7" x14ac:dyDescent="0.3">
      <c r="A36" t="s">
        <v>47</v>
      </c>
      <c r="B36">
        <v>2.581905E-2</v>
      </c>
      <c r="C36">
        <v>2.03294E-3</v>
      </c>
      <c r="D36">
        <v>12.70035303</v>
      </c>
      <c r="E36">
        <v>6.4200000000000002E-37</v>
      </c>
      <c r="F36" t="s">
        <v>8</v>
      </c>
      <c r="G36" t="s">
        <v>246</v>
      </c>
    </row>
    <row r="37" spans="1:7" x14ac:dyDescent="0.3">
      <c r="A37" t="s">
        <v>48</v>
      </c>
      <c r="B37">
        <v>-2.5875099999999999E-4</v>
      </c>
      <c r="C37">
        <v>2.3799999999999999E-5</v>
      </c>
      <c r="D37">
        <v>-10.86920832</v>
      </c>
      <c r="E37">
        <v>1.69E-27</v>
      </c>
      <c r="F37" t="s">
        <v>8</v>
      </c>
      <c r="G37" t="s">
        <v>246</v>
      </c>
    </row>
    <row r="38" spans="1:7" x14ac:dyDescent="0.3">
      <c r="A38" t="s">
        <v>49</v>
      </c>
      <c r="B38">
        <v>-0.12489196499999999</v>
      </c>
      <c r="C38">
        <v>3.0169096999999999E-2</v>
      </c>
      <c r="D38">
        <v>-4.1397317039999999</v>
      </c>
      <c r="E38">
        <v>3.4799999999999999E-5</v>
      </c>
      <c r="F38" t="s">
        <v>8</v>
      </c>
      <c r="G38" t="s">
        <v>246</v>
      </c>
    </row>
    <row r="39" spans="1:7" x14ac:dyDescent="0.3">
      <c r="A39" t="s">
        <v>50</v>
      </c>
      <c r="B39">
        <v>-0.111393018</v>
      </c>
      <c r="C39">
        <v>2.9651632000000001E-2</v>
      </c>
      <c r="D39">
        <v>-3.7567246619999999</v>
      </c>
      <c r="E39">
        <v>1.7228100000000001E-4</v>
      </c>
      <c r="F39" t="s">
        <v>8</v>
      </c>
      <c r="G39" t="s">
        <v>246</v>
      </c>
    </row>
    <row r="40" spans="1:7" x14ac:dyDescent="0.3">
      <c r="A40" t="s">
        <v>51</v>
      </c>
      <c r="B40">
        <v>-0.17474282099999999</v>
      </c>
      <c r="C40">
        <v>3.0607757999999999E-2</v>
      </c>
      <c r="D40">
        <v>-5.7091023329999997</v>
      </c>
      <c r="E40">
        <v>1.14E-8</v>
      </c>
      <c r="F40" t="s">
        <v>8</v>
      </c>
      <c r="G40" t="s">
        <v>246</v>
      </c>
    </row>
    <row r="41" spans="1:7" x14ac:dyDescent="0.3">
      <c r="A41" t="s">
        <v>52</v>
      </c>
      <c r="B41">
        <v>-0.17543307</v>
      </c>
      <c r="C41">
        <v>2.9933985E-2</v>
      </c>
      <c r="D41">
        <v>-5.8606653179999997</v>
      </c>
      <c r="E41">
        <v>4.6299999999999999E-9</v>
      </c>
      <c r="F41" t="s">
        <v>8</v>
      </c>
      <c r="G41" t="s">
        <v>246</v>
      </c>
    </row>
    <row r="42" spans="1:7" x14ac:dyDescent="0.3">
      <c r="A42" t="s">
        <v>53</v>
      </c>
      <c r="B42">
        <v>-0.14799785400000001</v>
      </c>
      <c r="C42">
        <v>2.9255025E-2</v>
      </c>
      <c r="D42">
        <v>-5.0588866120000002</v>
      </c>
      <c r="E42">
        <v>4.2300000000000002E-7</v>
      </c>
      <c r="F42" t="s">
        <v>8</v>
      </c>
      <c r="G42" t="s">
        <v>246</v>
      </c>
    </row>
    <row r="43" spans="1:7" x14ac:dyDescent="0.3">
      <c r="A43" t="s">
        <v>54</v>
      </c>
      <c r="B43">
        <v>-0.17262997999999999</v>
      </c>
      <c r="C43">
        <v>3.0197694000000001E-2</v>
      </c>
      <c r="D43">
        <v>-5.7166610139999996</v>
      </c>
      <c r="E43">
        <v>1.09E-8</v>
      </c>
      <c r="F43" t="s">
        <v>8</v>
      </c>
      <c r="G43" t="s">
        <v>246</v>
      </c>
    </row>
    <row r="44" spans="1:7" x14ac:dyDescent="0.3">
      <c r="A44" t="s">
        <v>55</v>
      </c>
      <c r="B44">
        <v>-0.165237155</v>
      </c>
      <c r="C44">
        <v>3.4746049000000001E-2</v>
      </c>
      <c r="D44">
        <v>-4.7555667030000004</v>
      </c>
      <c r="E44">
        <v>1.9800000000000001E-6</v>
      </c>
      <c r="F44" t="s">
        <v>8</v>
      </c>
      <c r="G44" t="s">
        <v>246</v>
      </c>
    </row>
    <row r="45" spans="1:7" x14ac:dyDescent="0.3">
      <c r="A45" t="s">
        <v>56</v>
      </c>
      <c r="B45">
        <v>-9.284821E-2</v>
      </c>
      <c r="C45">
        <v>3.4446353999999998E-2</v>
      </c>
      <c r="D45">
        <v>-2.6954437229999999</v>
      </c>
      <c r="E45">
        <v>7.0310479999999998E-3</v>
      </c>
      <c r="F45" t="s">
        <v>15</v>
      </c>
      <c r="G45" t="s">
        <v>246</v>
      </c>
    </row>
    <row r="46" spans="1:7" x14ac:dyDescent="0.3">
      <c r="A46" t="s">
        <v>57</v>
      </c>
      <c r="B46">
        <v>-0.156713572</v>
      </c>
      <c r="C46">
        <v>3.5672071E-2</v>
      </c>
      <c r="D46">
        <v>-4.393172764</v>
      </c>
      <c r="E46">
        <v>1.1199999999999999E-5</v>
      </c>
      <c r="F46" t="s">
        <v>8</v>
      </c>
      <c r="G46" t="s">
        <v>246</v>
      </c>
    </row>
    <row r="47" spans="1:7" x14ac:dyDescent="0.3">
      <c r="A47" t="s">
        <v>58</v>
      </c>
      <c r="B47">
        <v>-0.11138355699999999</v>
      </c>
      <c r="C47">
        <v>2.7488616E-2</v>
      </c>
      <c r="D47">
        <v>-4.051988529</v>
      </c>
      <c r="E47">
        <v>5.0800000000000002E-5</v>
      </c>
      <c r="F47" t="s">
        <v>8</v>
      </c>
      <c r="G47" t="s">
        <v>246</v>
      </c>
    </row>
    <row r="48" spans="1:7" x14ac:dyDescent="0.3">
      <c r="A48" t="s">
        <v>59</v>
      </c>
      <c r="B48">
        <v>-8.0572972000000007E-2</v>
      </c>
      <c r="C48">
        <v>2.6927511000000001E-2</v>
      </c>
      <c r="D48">
        <v>-2.992217562</v>
      </c>
      <c r="E48">
        <v>2.770481E-3</v>
      </c>
      <c r="F48" t="s">
        <v>15</v>
      </c>
      <c r="G48" t="s">
        <v>246</v>
      </c>
    </row>
    <row r="49" spans="1:7" x14ac:dyDescent="0.3">
      <c r="A49" t="s">
        <v>60</v>
      </c>
      <c r="B49">
        <v>-0.115297728</v>
      </c>
      <c r="C49">
        <v>2.7834919999999999E-2</v>
      </c>
      <c r="D49">
        <v>-4.1421972880000002</v>
      </c>
      <c r="E49">
        <v>3.4400000000000003E-5</v>
      </c>
      <c r="F49" t="s">
        <v>8</v>
      </c>
      <c r="G49" t="s">
        <v>246</v>
      </c>
    </row>
    <row r="50" spans="1:7" x14ac:dyDescent="0.3">
      <c r="A50" t="s">
        <v>61</v>
      </c>
      <c r="B50">
        <v>-0.13051639100000001</v>
      </c>
      <c r="C50">
        <v>4.2143513000000001E-2</v>
      </c>
      <c r="D50">
        <v>-3.0969508920000002</v>
      </c>
      <c r="E50">
        <v>1.9559379999999999E-3</v>
      </c>
      <c r="F50" t="s">
        <v>15</v>
      </c>
      <c r="G50" t="s">
        <v>246</v>
      </c>
    </row>
    <row r="51" spans="1:7" x14ac:dyDescent="0.3">
      <c r="A51" t="s">
        <v>62</v>
      </c>
      <c r="B51">
        <v>-7.2416639000000005E-2</v>
      </c>
      <c r="C51">
        <v>4.1043744E-2</v>
      </c>
      <c r="D51">
        <v>-1.7643770059999999</v>
      </c>
      <c r="E51">
        <v>7.7672561000000001E-2</v>
      </c>
      <c r="F51" t="s">
        <v>44</v>
      </c>
      <c r="G51" t="s">
        <v>246</v>
      </c>
    </row>
    <row r="52" spans="1:7" x14ac:dyDescent="0.3">
      <c r="A52" t="s">
        <v>63</v>
      </c>
      <c r="B52">
        <v>-0.128898083</v>
      </c>
      <c r="C52">
        <v>4.2543083000000002E-2</v>
      </c>
      <c r="D52">
        <v>-3.0298246990000002</v>
      </c>
      <c r="E52">
        <v>2.4477829999999998E-3</v>
      </c>
      <c r="F52" t="s">
        <v>15</v>
      </c>
      <c r="G52" t="s">
        <v>246</v>
      </c>
    </row>
    <row r="53" spans="1:7" x14ac:dyDescent="0.3">
      <c r="A53" t="s">
        <v>64</v>
      </c>
      <c r="B53">
        <v>-0.14432410900000001</v>
      </c>
      <c r="C53">
        <v>2.8307000999999998E-2</v>
      </c>
      <c r="D53">
        <v>-5.0985305370000003</v>
      </c>
      <c r="E53">
        <v>3.4299999999999999E-7</v>
      </c>
      <c r="F53" t="s">
        <v>8</v>
      </c>
      <c r="G53" t="s">
        <v>246</v>
      </c>
    </row>
    <row r="54" spans="1:7" x14ac:dyDescent="0.3">
      <c r="A54" t="s">
        <v>65</v>
      </c>
      <c r="B54">
        <v>-0.16459583799999999</v>
      </c>
      <c r="C54">
        <v>2.7703212000000001E-2</v>
      </c>
      <c r="D54">
        <v>-5.9413991709999996</v>
      </c>
      <c r="E54">
        <v>2.8400000000000001E-9</v>
      </c>
      <c r="F54" t="s">
        <v>8</v>
      </c>
      <c r="G54" t="s">
        <v>246</v>
      </c>
    </row>
    <row r="55" spans="1:7" x14ac:dyDescent="0.3">
      <c r="A55" t="s">
        <v>66</v>
      </c>
      <c r="B55">
        <v>-0.15889657500000001</v>
      </c>
      <c r="C55">
        <v>2.8550994999999999E-2</v>
      </c>
      <c r="D55">
        <v>-5.5653604139999997</v>
      </c>
      <c r="E55">
        <v>2.62E-8</v>
      </c>
      <c r="F55" t="s">
        <v>8</v>
      </c>
      <c r="G55" t="s">
        <v>246</v>
      </c>
    </row>
    <row r="56" spans="1:7" x14ac:dyDescent="0.3">
      <c r="A56" t="s">
        <v>67</v>
      </c>
      <c r="B56">
        <v>-0.16138788900000001</v>
      </c>
      <c r="C56">
        <v>2.7807976000000002E-2</v>
      </c>
      <c r="D56">
        <v>-5.8036546710000003</v>
      </c>
      <c r="E56">
        <v>6.5100000000000001E-9</v>
      </c>
      <c r="F56" t="s">
        <v>8</v>
      </c>
      <c r="G56" t="s">
        <v>246</v>
      </c>
    </row>
    <row r="57" spans="1:7" x14ac:dyDescent="0.3">
      <c r="A57" t="s">
        <v>68</v>
      </c>
      <c r="B57">
        <v>-8.9091116999999997E-2</v>
      </c>
      <c r="C57">
        <v>2.6990342E-2</v>
      </c>
      <c r="D57">
        <v>-3.3008517519999998</v>
      </c>
      <c r="E57">
        <v>9.64364E-4</v>
      </c>
      <c r="F57" t="s">
        <v>8</v>
      </c>
      <c r="G57" t="s">
        <v>246</v>
      </c>
    </row>
    <row r="58" spans="1:7" x14ac:dyDescent="0.3">
      <c r="A58" t="s">
        <v>69</v>
      </c>
      <c r="B58">
        <v>-9.1667217999999995E-2</v>
      </c>
      <c r="C58">
        <v>2.7767808000000001E-2</v>
      </c>
      <c r="D58">
        <v>-3.3012047139999998</v>
      </c>
      <c r="E58">
        <v>9.63152E-4</v>
      </c>
      <c r="F58" t="s">
        <v>8</v>
      </c>
      <c r="G58" t="s">
        <v>246</v>
      </c>
    </row>
    <row r="59" spans="1:7" x14ac:dyDescent="0.3">
      <c r="A59" t="s">
        <v>70</v>
      </c>
      <c r="B59">
        <v>-0.124171404</v>
      </c>
      <c r="C59">
        <v>2.9391240999999999E-2</v>
      </c>
      <c r="D59">
        <v>-4.2247757669999997</v>
      </c>
      <c r="E59">
        <v>2.3900000000000002E-5</v>
      </c>
      <c r="F59" t="s">
        <v>8</v>
      </c>
      <c r="G59" t="s">
        <v>246</v>
      </c>
    </row>
    <row r="60" spans="1:7" x14ac:dyDescent="0.3">
      <c r="A60" t="s">
        <v>71</v>
      </c>
      <c r="B60">
        <v>-9.4079799000000006E-2</v>
      </c>
      <c r="C60">
        <v>2.8760693E-2</v>
      </c>
      <c r="D60">
        <v>-3.2711241719999999</v>
      </c>
      <c r="E60">
        <v>1.0716879999999999E-3</v>
      </c>
      <c r="F60" t="s">
        <v>15</v>
      </c>
      <c r="G60" t="s">
        <v>246</v>
      </c>
    </row>
    <row r="61" spans="1:7" x14ac:dyDescent="0.3">
      <c r="A61" t="s">
        <v>72</v>
      </c>
      <c r="B61">
        <v>-0.151278521</v>
      </c>
      <c r="C61">
        <v>2.9753828E-2</v>
      </c>
      <c r="D61">
        <v>-5.0843381350000003</v>
      </c>
      <c r="E61">
        <v>3.7E-7</v>
      </c>
      <c r="F61" t="s">
        <v>8</v>
      </c>
      <c r="G61" t="s">
        <v>246</v>
      </c>
    </row>
    <row r="62" spans="1:7" x14ac:dyDescent="0.3">
      <c r="A62" t="s">
        <v>73</v>
      </c>
      <c r="B62">
        <v>-0.13768087000000001</v>
      </c>
      <c r="C62">
        <v>3.3190757000000001E-2</v>
      </c>
      <c r="D62">
        <v>-4.1481689880000001</v>
      </c>
      <c r="E62">
        <v>3.3599999999999997E-5</v>
      </c>
      <c r="F62" t="s">
        <v>8</v>
      </c>
      <c r="G62" t="s">
        <v>246</v>
      </c>
    </row>
    <row r="63" spans="1:7" x14ac:dyDescent="0.3">
      <c r="A63" t="s">
        <v>74</v>
      </c>
      <c r="B63">
        <v>-0.12524875199999999</v>
      </c>
      <c r="C63">
        <v>3.2789183E-2</v>
      </c>
      <c r="D63">
        <v>-3.8198192660000001</v>
      </c>
      <c r="E63">
        <v>1.3365600000000001E-4</v>
      </c>
      <c r="F63" t="s">
        <v>8</v>
      </c>
      <c r="G63" t="s">
        <v>246</v>
      </c>
    </row>
    <row r="64" spans="1:7" x14ac:dyDescent="0.3">
      <c r="A64" t="s">
        <v>75</v>
      </c>
      <c r="B64">
        <v>-0.17222114499999999</v>
      </c>
      <c r="C64">
        <v>3.4161162000000002E-2</v>
      </c>
      <c r="D64">
        <v>-5.041431137</v>
      </c>
      <c r="E64">
        <v>4.63E-7</v>
      </c>
      <c r="F64" t="s">
        <v>8</v>
      </c>
      <c r="G64" t="s">
        <v>246</v>
      </c>
    </row>
    <row r="65" spans="1:7" x14ac:dyDescent="0.3">
      <c r="A65" t="s">
        <v>76</v>
      </c>
      <c r="B65">
        <v>-0.11956834500000001</v>
      </c>
      <c r="C65">
        <v>2.8671770999999999E-2</v>
      </c>
      <c r="D65">
        <v>-4.1702462239999996</v>
      </c>
      <c r="E65">
        <v>3.0499999999999999E-5</v>
      </c>
      <c r="F65" t="s">
        <v>8</v>
      </c>
      <c r="G65" t="s">
        <v>246</v>
      </c>
    </row>
    <row r="66" spans="1:7" x14ac:dyDescent="0.3">
      <c r="A66" t="s">
        <v>77</v>
      </c>
      <c r="B66">
        <v>-8.9951168999999997E-2</v>
      </c>
      <c r="C66">
        <v>2.8057268E-2</v>
      </c>
      <c r="D66">
        <v>-3.2059846279999999</v>
      </c>
      <c r="E66">
        <v>1.346571E-3</v>
      </c>
      <c r="F66" t="s">
        <v>15</v>
      </c>
      <c r="G66" t="s">
        <v>246</v>
      </c>
    </row>
    <row r="67" spans="1:7" x14ac:dyDescent="0.3">
      <c r="A67" t="s">
        <v>78</v>
      </c>
      <c r="B67">
        <v>-0.132006282</v>
      </c>
      <c r="C67">
        <v>2.8952657E-2</v>
      </c>
      <c r="D67">
        <v>-4.5593840280000002</v>
      </c>
      <c r="E67">
        <v>5.1399999999999999E-6</v>
      </c>
      <c r="F67" t="s">
        <v>8</v>
      </c>
      <c r="G67" t="s">
        <v>246</v>
      </c>
    </row>
    <row r="68" spans="1:7" x14ac:dyDescent="0.3">
      <c r="A68" t="s">
        <v>79</v>
      </c>
      <c r="B68">
        <v>-0.100481352</v>
      </c>
      <c r="C68">
        <v>2.8231139999999998E-2</v>
      </c>
      <c r="D68">
        <v>-3.5592381670000002</v>
      </c>
      <c r="E68">
        <v>3.7216000000000001E-4</v>
      </c>
      <c r="F68" t="s">
        <v>8</v>
      </c>
      <c r="G68" t="s">
        <v>246</v>
      </c>
    </row>
    <row r="69" spans="1:7" x14ac:dyDescent="0.3">
      <c r="A69" t="s">
        <v>80</v>
      </c>
      <c r="B69">
        <v>-6.9612823000000004E-2</v>
      </c>
      <c r="C69">
        <v>2.7695642999999999E-2</v>
      </c>
      <c r="D69">
        <v>-2.5134936319999999</v>
      </c>
      <c r="E69">
        <v>1.1956253E-2</v>
      </c>
      <c r="F69" t="s">
        <v>25</v>
      </c>
      <c r="G69" t="s">
        <v>246</v>
      </c>
    </row>
    <row r="70" spans="1:7" x14ac:dyDescent="0.3">
      <c r="A70" t="s">
        <v>81</v>
      </c>
      <c r="B70">
        <v>-0.13587437299999999</v>
      </c>
      <c r="C70">
        <v>2.8548757000000001E-2</v>
      </c>
      <c r="D70">
        <v>-4.7593797039999997</v>
      </c>
      <c r="E70">
        <v>1.95E-6</v>
      </c>
      <c r="F70" t="s">
        <v>8</v>
      </c>
      <c r="G70" t="s">
        <v>246</v>
      </c>
    </row>
    <row r="71" spans="1:7" x14ac:dyDescent="0.3">
      <c r="A71" t="s">
        <v>82</v>
      </c>
      <c r="B71">
        <v>2.3518237000000001E-2</v>
      </c>
      <c r="C71">
        <v>4.2404719E-2</v>
      </c>
      <c r="D71">
        <v>0.554613668</v>
      </c>
      <c r="E71">
        <v>0.57916057700000001</v>
      </c>
      <c r="F71" t="s">
        <v>42</v>
      </c>
      <c r="G71" t="s">
        <v>246</v>
      </c>
    </row>
    <row r="72" spans="1:7" x14ac:dyDescent="0.3">
      <c r="A72" t="s">
        <v>83</v>
      </c>
      <c r="B72">
        <v>-7.5556093000000005E-2</v>
      </c>
      <c r="C72">
        <v>4.0392815999999998E-2</v>
      </c>
      <c r="D72">
        <v>-1.870532965</v>
      </c>
      <c r="E72">
        <v>6.1413701000000001E-2</v>
      </c>
      <c r="F72" t="s">
        <v>44</v>
      </c>
      <c r="G72" t="s">
        <v>246</v>
      </c>
    </row>
    <row r="73" spans="1:7" x14ac:dyDescent="0.3">
      <c r="A73" t="s">
        <v>84</v>
      </c>
      <c r="B73">
        <v>-8.5435374999999994E-2</v>
      </c>
      <c r="C73">
        <v>4.0165553E-2</v>
      </c>
      <c r="D73">
        <v>-2.1270807610000002</v>
      </c>
      <c r="E73">
        <v>3.3416598999999998E-2</v>
      </c>
      <c r="F73" t="s">
        <v>25</v>
      </c>
      <c r="G73" t="s">
        <v>246</v>
      </c>
    </row>
    <row r="74" spans="1:7" x14ac:dyDescent="0.3">
      <c r="A74" t="s">
        <v>85</v>
      </c>
      <c r="B74">
        <v>6.1500537000000001E-2</v>
      </c>
      <c r="C74">
        <v>4.4491985999999997E-2</v>
      </c>
      <c r="D74">
        <v>1.382283484</v>
      </c>
      <c r="E74">
        <v>0.166888756</v>
      </c>
      <c r="F74" t="s">
        <v>42</v>
      </c>
      <c r="G74" t="s">
        <v>246</v>
      </c>
    </row>
    <row r="75" spans="1:7" x14ac:dyDescent="0.3">
      <c r="A75" t="s">
        <v>86</v>
      </c>
      <c r="B75">
        <v>-1.9466582999999999E-2</v>
      </c>
      <c r="C75">
        <v>4.3910902000000002E-2</v>
      </c>
      <c r="D75">
        <v>-0.443320041</v>
      </c>
      <c r="E75">
        <v>0.65753552900000001</v>
      </c>
      <c r="F75" t="s">
        <v>42</v>
      </c>
      <c r="G75" t="s">
        <v>246</v>
      </c>
    </row>
    <row r="76" spans="1:7" x14ac:dyDescent="0.3">
      <c r="A76" t="s">
        <v>87</v>
      </c>
      <c r="B76">
        <v>6.7262239000000001E-2</v>
      </c>
      <c r="C76">
        <v>4.4232441999999997E-2</v>
      </c>
      <c r="D76">
        <v>1.520653998</v>
      </c>
      <c r="E76">
        <v>0.12835086700000001</v>
      </c>
      <c r="F76" t="s">
        <v>42</v>
      </c>
      <c r="G76" t="s">
        <v>246</v>
      </c>
    </row>
    <row r="77" spans="1:7" x14ac:dyDescent="0.3">
      <c r="A77" t="s">
        <v>88</v>
      </c>
      <c r="B77">
        <v>-6.2069025999999999E-2</v>
      </c>
      <c r="C77">
        <v>1.5243097000000001E-2</v>
      </c>
      <c r="D77">
        <v>-4.0719433629999999</v>
      </c>
      <c r="E77">
        <v>4.6699999999999997E-5</v>
      </c>
      <c r="F77" t="s">
        <v>8</v>
      </c>
      <c r="G77" t="s">
        <v>246</v>
      </c>
    </row>
    <row r="78" spans="1:7" x14ac:dyDescent="0.3">
      <c r="A78" t="s">
        <v>89</v>
      </c>
      <c r="B78">
        <v>-5.9696789E-2</v>
      </c>
      <c r="C78">
        <v>1.5596551E-2</v>
      </c>
      <c r="D78">
        <v>-3.8275635110000001</v>
      </c>
      <c r="E78">
        <v>1.29522E-4</v>
      </c>
      <c r="F78" t="s">
        <v>8</v>
      </c>
      <c r="G78" t="s">
        <v>246</v>
      </c>
    </row>
    <row r="79" spans="1:7" x14ac:dyDescent="0.3">
      <c r="A79" t="s">
        <v>90</v>
      </c>
      <c r="B79">
        <v>2.103004E-2</v>
      </c>
      <c r="C79">
        <v>1.6027811999999999E-2</v>
      </c>
      <c r="D79">
        <v>1.3120967180000001</v>
      </c>
      <c r="E79">
        <v>0.18949148399999999</v>
      </c>
      <c r="F79" t="s">
        <v>42</v>
      </c>
      <c r="G79" t="s">
        <v>246</v>
      </c>
    </row>
    <row r="80" spans="1:7" x14ac:dyDescent="0.3">
      <c r="A80" t="s">
        <v>91</v>
      </c>
      <c r="B80">
        <v>-3.4762701E-2</v>
      </c>
      <c r="C80">
        <v>1.9876068E-2</v>
      </c>
      <c r="D80">
        <v>-1.7489727450000001</v>
      </c>
      <c r="E80">
        <v>8.0299785999999998E-2</v>
      </c>
      <c r="F80" t="s">
        <v>44</v>
      </c>
      <c r="G80" t="s">
        <v>246</v>
      </c>
    </row>
    <row r="81" spans="1:7" x14ac:dyDescent="0.3">
      <c r="A81" t="s">
        <v>92</v>
      </c>
      <c r="B81">
        <v>-0.15060981200000001</v>
      </c>
      <c r="C81">
        <v>1.9669721000000001E-2</v>
      </c>
      <c r="D81">
        <v>-7.6569370450000003</v>
      </c>
      <c r="E81">
        <v>1.93E-14</v>
      </c>
      <c r="F81" t="s">
        <v>8</v>
      </c>
      <c r="G81" t="s">
        <v>246</v>
      </c>
    </row>
    <row r="82" spans="1:7" x14ac:dyDescent="0.3">
      <c r="A82" t="s">
        <v>93</v>
      </c>
      <c r="B82">
        <v>-0.102796939</v>
      </c>
      <c r="C82">
        <v>1.9584905999999999E-2</v>
      </c>
      <c r="D82">
        <v>-5.2487839449999996</v>
      </c>
      <c r="E82">
        <v>1.54E-7</v>
      </c>
      <c r="F82" t="s">
        <v>8</v>
      </c>
      <c r="G82" t="s">
        <v>246</v>
      </c>
    </row>
    <row r="83" spans="1:7" x14ac:dyDescent="0.3">
      <c r="A83" t="s">
        <v>94</v>
      </c>
      <c r="B83">
        <v>4.5487476999999998E-2</v>
      </c>
      <c r="C83">
        <v>4.7035184000000001E-2</v>
      </c>
      <c r="D83">
        <v>0.967094703</v>
      </c>
      <c r="E83">
        <v>0.33349978499999999</v>
      </c>
      <c r="F83" t="s">
        <v>42</v>
      </c>
      <c r="G83" t="s">
        <v>246</v>
      </c>
    </row>
    <row r="84" spans="1:7" x14ac:dyDescent="0.3">
      <c r="A84" t="s">
        <v>95</v>
      </c>
      <c r="B84">
        <v>-2.2677151E-2</v>
      </c>
      <c r="C84">
        <v>4.6180811000000002E-2</v>
      </c>
      <c r="D84">
        <v>-0.49105138599999998</v>
      </c>
      <c r="E84">
        <v>0.62339152799999997</v>
      </c>
      <c r="F84" t="s">
        <v>42</v>
      </c>
      <c r="G84" t="s">
        <v>246</v>
      </c>
    </row>
    <row r="85" spans="1:7" x14ac:dyDescent="0.3">
      <c r="A85" t="s">
        <v>96</v>
      </c>
      <c r="B85">
        <v>9.6923760999999997E-2</v>
      </c>
      <c r="C85">
        <v>4.6107383000000002E-2</v>
      </c>
      <c r="D85">
        <v>2.1021310199999999</v>
      </c>
      <c r="E85">
        <v>3.5545096999999998E-2</v>
      </c>
      <c r="F85" t="s">
        <v>25</v>
      </c>
      <c r="G85" t="s">
        <v>246</v>
      </c>
    </row>
    <row r="86" spans="1:7" x14ac:dyDescent="0.3">
      <c r="A86" t="s">
        <v>97</v>
      </c>
      <c r="B86">
        <v>1.8600137999999999E-2</v>
      </c>
      <c r="C86">
        <v>4.052394E-3</v>
      </c>
      <c r="D86">
        <v>4.589913288</v>
      </c>
      <c r="E86">
        <v>4.4399999999999998E-6</v>
      </c>
      <c r="F86" t="s">
        <v>8</v>
      </c>
      <c r="G86" t="s">
        <v>246</v>
      </c>
    </row>
    <row r="87" spans="1:7" x14ac:dyDescent="0.3">
      <c r="A87" t="s">
        <v>98</v>
      </c>
      <c r="B87">
        <v>4.6253466E-2</v>
      </c>
      <c r="C87">
        <v>4.0537170000000001E-3</v>
      </c>
      <c r="D87">
        <v>11.41013777</v>
      </c>
      <c r="E87">
        <v>3.94E-30</v>
      </c>
      <c r="F87" t="s">
        <v>8</v>
      </c>
      <c r="G87" t="s">
        <v>246</v>
      </c>
    </row>
    <row r="88" spans="1:7" x14ac:dyDescent="0.3">
      <c r="A88" t="s">
        <v>99</v>
      </c>
      <c r="B88">
        <v>3.8875499000000001E-2</v>
      </c>
      <c r="C88">
        <v>4.1762290000000001E-3</v>
      </c>
      <c r="D88">
        <v>9.3087563949999996</v>
      </c>
      <c r="E88">
        <v>1.3300000000000001E-20</v>
      </c>
      <c r="F88" t="s">
        <v>8</v>
      </c>
      <c r="G88" t="s">
        <v>246</v>
      </c>
    </row>
    <row r="89" spans="1:7" x14ac:dyDescent="0.3">
      <c r="A89" t="s">
        <v>100</v>
      </c>
      <c r="B89">
        <v>-1.88982E-4</v>
      </c>
      <c r="C89">
        <v>4.6799999999999999E-5</v>
      </c>
      <c r="D89">
        <v>-4.0370535060000003</v>
      </c>
      <c r="E89">
        <v>5.4200000000000003E-5</v>
      </c>
      <c r="F89" t="s">
        <v>8</v>
      </c>
      <c r="G89" t="s">
        <v>246</v>
      </c>
    </row>
    <row r="90" spans="1:7" x14ac:dyDescent="0.3">
      <c r="A90" t="s">
        <v>101</v>
      </c>
      <c r="B90">
        <v>-4.3358600000000002E-4</v>
      </c>
      <c r="C90">
        <v>4.6799999999999999E-5</v>
      </c>
      <c r="D90">
        <v>-9.2618794530000006</v>
      </c>
      <c r="E90">
        <v>2.0600000000000001E-20</v>
      </c>
      <c r="F90" t="s">
        <v>8</v>
      </c>
      <c r="G90" t="s">
        <v>246</v>
      </c>
    </row>
    <row r="91" spans="1:7" x14ac:dyDescent="0.3">
      <c r="A91" t="s">
        <v>102</v>
      </c>
      <c r="B91">
        <v>-4.2104099999999998E-4</v>
      </c>
      <c r="C91">
        <v>4.8300000000000002E-5</v>
      </c>
      <c r="D91">
        <v>-8.7133090039999992</v>
      </c>
      <c r="E91">
        <v>3.0100000000000002E-18</v>
      </c>
      <c r="F91" t="s">
        <v>8</v>
      </c>
      <c r="G91" t="s">
        <v>246</v>
      </c>
    </row>
  </sheetData>
  <pageMargins left="0.7" right="0.7" top="0.75" bottom="0.75" header="0.3" footer="0.3"/>
  <pageSetup paperSize="9" orientation="portrait" horizontalDpi="300" verticalDpi="300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7.1463192449999999</v>
      </c>
      <c r="C2">
        <v>8.4551411000000007E-2</v>
      </c>
      <c r="D2">
        <v>84.520402230000002</v>
      </c>
      <c r="E2">
        <v>0</v>
      </c>
      <c r="F2" t="s">
        <v>8</v>
      </c>
      <c r="G2" t="s">
        <v>247</v>
      </c>
    </row>
    <row r="3" spans="1:7" x14ac:dyDescent="0.3">
      <c r="A3" t="s">
        <v>10</v>
      </c>
      <c r="B3">
        <v>-0.436232748</v>
      </c>
      <c r="C3">
        <v>4.2554725000000002E-2</v>
      </c>
      <c r="D3">
        <v>-10.25110018</v>
      </c>
      <c r="E3">
        <v>1.22E-24</v>
      </c>
      <c r="F3" t="s">
        <v>8</v>
      </c>
      <c r="G3" t="s">
        <v>247</v>
      </c>
    </row>
    <row r="4" spans="1:7" x14ac:dyDescent="0.3">
      <c r="A4" t="s">
        <v>11</v>
      </c>
      <c r="B4">
        <v>6.4463960000000001E-3</v>
      </c>
      <c r="C4">
        <v>3.887148E-3</v>
      </c>
      <c r="D4">
        <v>1.6583872019999999</v>
      </c>
      <c r="E4">
        <v>9.7243824000000006E-2</v>
      </c>
      <c r="F4" t="s">
        <v>44</v>
      </c>
      <c r="G4" t="s">
        <v>247</v>
      </c>
    </row>
    <row r="5" spans="1:7" x14ac:dyDescent="0.3">
      <c r="A5" t="s">
        <v>12</v>
      </c>
      <c r="B5">
        <v>-1.0796199999999999E-4</v>
      </c>
      <c r="C5">
        <v>4.5300000000000003E-5</v>
      </c>
      <c r="D5">
        <v>-2.3843812880000002</v>
      </c>
      <c r="E5">
        <v>1.7110516999999999E-2</v>
      </c>
      <c r="F5" t="s">
        <v>25</v>
      </c>
      <c r="G5" t="s">
        <v>247</v>
      </c>
    </row>
    <row r="6" spans="1:7" x14ac:dyDescent="0.3">
      <c r="A6" t="s">
        <v>13</v>
      </c>
      <c r="B6">
        <v>-5.9230723999999998E-2</v>
      </c>
      <c r="C6">
        <v>3.9248629999999998E-3</v>
      </c>
      <c r="D6">
        <v>-15.09115632</v>
      </c>
      <c r="E6">
        <v>2.23E-51</v>
      </c>
      <c r="F6" t="s">
        <v>8</v>
      </c>
      <c r="G6" t="s">
        <v>247</v>
      </c>
    </row>
    <row r="7" spans="1:7" x14ac:dyDescent="0.3">
      <c r="A7" t="s">
        <v>14</v>
      </c>
      <c r="B7">
        <v>2.5729994999999999E-2</v>
      </c>
      <c r="C7">
        <v>7.7904150000000002E-3</v>
      </c>
      <c r="D7">
        <v>3.3027759410000002</v>
      </c>
      <c r="E7">
        <v>9.57809E-4</v>
      </c>
      <c r="F7" t="s">
        <v>8</v>
      </c>
      <c r="G7" t="s">
        <v>247</v>
      </c>
    </row>
    <row r="8" spans="1:7" x14ac:dyDescent="0.3">
      <c r="A8" t="s">
        <v>16</v>
      </c>
      <c r="B8">
        <v>2.3516850999999998E-2</v>
      </c>
      <c r="C8">
        <v>1.5103096E-2</v>
      </c>
      <c r="D8">
        <v>1.557088104</v>
      </c>
      <c r="E8">
        <v>0.119454095</v>
      </c>
      <c r="F8" t="s">
        <v>42</v>
      </c>
      <c r="G8" t="s">
        <v>247</v>
      </c>
    </row>
    <row r="9" spans="1:7" x14ac:dyDescent="0.3">
      <c r="A9" t="s">
        <v>17</v>
      </c>
      <c r="B9">
        <v>2.3773955999999999E-2</v>
      </c>
      <c r="C9">
        <v>1.1024625E-2</v>
      </c>
      <c r="D9">
        <v>2.156441176</v>
      </c>
      <c r="E9">
        <v>3.1052631000000001E-2</v>
      </c>
      <c r="F9" t="s">
        <v>25</v>
      </c>
      <c r="G9" t="s">
        <v>247</v>
      </c>
    </row>
    <row r="10" spans="1:7" x14ac:dyDescent="0.3">
      <c r="A10" t="s">
        <v>18</v>
      </c>
      <c r="B10">
        <v>0.110891376</v>
      </c>
      <c r="C10">
        <v>1.0255630999999999E-2</v>
      </c>
      <c r="D10">
        <v>10.81273058</v>
      </c>
      <c r="E10">
        <v>3.15E-27</v>
      </c>
      <c r="F10" t="s">
        <v>8</v>
      </c>
      <c r="G10" t="s">
        <v>247</v>
      </c>
    </row>
    <row r="11" spans="1:7" x14ac:dyDescent="0.3">
      <c r="A11" t="s">
        <v>19</v>
      </c>
      <c r="B11">
        <v>4.8442184999999999E-2</v>
      </c>
      <c r="C11">
        <v>1.0204734E-2</v>
      </c>
      <c r="D11">
        <v>4.7470305899999996</v>
      </c>
      <c r="E11">
        <v>2.0700000000000001E-6</v>
      </c>
      <c r="F11" t="s">
        <v>8</v>
      </c>
      <c r="G11" t="s">
        <v>247</v>
      </c>
    </row>
    <row r="12" spans="1:7" x14ac:dyDescent="0.3">
      <c r="A12" t="s">
        <v>20</v>
      </c>
      <c r="B12">
        <v>7.8164155999999999E-2</v>
      </c>
      <c r="C12">
        <v>1.0175495999999999E-2</v>
      </c>
      <c r="D12">
        <v>7.681606414</v>
      </c>
      <c r="E12">
        <v>1.59E-14</v>
      </c>
      <c r="F12" t="s">
        <v>8</v>
      </c>
      <c r="G12" t="s">
        <v>247</v>
      </c>
    </row>
    <row r="13" spans="1:7" x14ac:dyDescent="0.3">
      <c r="A13" t="s">
        <v>21</v>
      </c>
      <c r="B13">
        <v>1.2014363E-2</v>
      </c>
      <c r="C13">
        <v>1.1644266E-2</v>
      </c>
      <c r="D13">
        <v>1.0317836629999999</v>
      </c>
      <c r="E13">
        <v>0.30217704299999998</v>
      </c>
      <c r="F13" t="s">
        <v>42</v>
      </c>
      <c r="G13" t="s">
        <v>247</v>
      </c>
    </row>
    <row r="14" spans="1:7" x14ac:dyDescent="0.3">
      <c r="A14" t="s">
        <v>22</v>
      </c>
      <c r="B14">
        <v>0.13133888199999999</v>
      </c>
      <c r="C14">
        <v>1.0568416000000001E-2</v>
      </c>
      <c r="D14">
        <v>12.42748993</v>
      </c>
      <c r="E14">
        <v>2.02E-35</v>
      </c>
      <c r="F14" t="s">
        <v>8</v>
      </c>
      <c r="G14" t="s">
        <v>247</v>
      </c>
    </row>
    <row r="15" spans="1:7" x14ac:dyDescent="0.3">
      <c r="A15" t="s">
        <v>23</v>
      </c>
      <c r="B15">
        <v>-0.103689029</v>
      </c>
      <c r="C15">
        <v>8.8424689000000001E-2</v>
      </c>
      <c r="D15">
        <v>-1.172625324</v>
      </c>
      <c r="E15">
        <v>0.24095008500000001</v>
      </c>
      <c r="F15" t="s">
        <v>42</v>
      </c>
      <c r="G15" t="s">
        <v>247</v>
      </c>
    </row>
    <row r="16" spans="1:7" x14ac:dyDescent="0.3">
      <c r="A16" t="s">
        <v>24</v>
      </c>
      <c r="B16">
        <v>-0.270747601</v>
      </c>
      <c r="C16">
        <v>8.7996486999999998E-2</v>
      </c>
      <c r="D16">
        <v>-3.0768001169999999</v>
      </c>
      <c r="E16">
        <v>2.0931639999999998E-3</v>
      </c>
      <c r="F16" t="s">
        <v>15</v>
      </c>
      <c r="G16" t="s">
        <v>247</v>
      </c>
    </row>
    <row r="17" spans="1:7" x14ac:dyDescent="0.3">
      <c r="A17" t="s">
        <v>26</v>
      </c>
      <c r="B17">
        <v>-0.2143438</v>
      </c>
      <c r="C17">
        <v>9.0261539000000002E-2</v>
      </c>
      <c r="D17">
        <v>-2.3746969400000002</v>
      </c>
      <c r="E17">
        <v>1.7566045999999998E-2</v>
      </c>
      <c r="F17" t="s">
        <v>25</v>
      </c>
      <c r="G17" t="s">
        <v>247</v>
      </c>
    </row>
    <row r="18" spans="1:7" x14ac:dyDescent="0.3">
      <c r="A18" t="s">
        <v>27</v>
      </c>
      <c r="B18">
        <v>-0.17276425200000001</v>
      </c>
      <c r="C18">
        <v>2.8293158999999998E-2</v>
      </c>
      <c r="D18">
        <v>-6.106219984</v>
      </c>
      <c r="E18">
        <v>1.03E-9</v>
      </c>
      <c r="F18" t="s">
        <v>8</v>
      </c>
      <c r="G18" t="s">
        <v>247</v>
      </c>
    </row>
    <row r="19" spans="1:7" x14ac:dyDescent="0.3">
      <c r="A19" t="s">
        <v>28</v>
      </c>
      <c r="B19">
        <v>-0.13822211300000001</v>
      </c>
      <c r="C19">
        <v>2.7891121000000001E-2</v>
      </c>
      <c r="D19">
        <v>-4.9557746700000003</v>
      </c>
      <c r="E19">
        <v>7.2200000000000003E-7</v>
      </c>
      <c r="F19" t="s">
        <v>8</v>
      </c>
      <c r="G19" t="s">
        <v>247</v>
      </c>
    </row>
    <row r="20" spans="1:7" x14ac:dyDescent="0.3">
      <c r="A20" t="s">
        <v>29</v>
      </c>
      <c r="B20">
        <v>-0.17082255800000001</v>
      </c>
      <c r="C20">
        <v>3.2514268999999998E-2</v>
      </c>
      <c r="D20">
        <v>-5.253772079</v>
      </c>
      <c r="E20">
        <v>1.49E-7</v>
      </c>
      <c r="F20" t="s">
        <v>8</v>
      </c>
      <c r="G20" t="s">
        <v>247</v>
      </c>
    </row>
    <row r="21" spans="1:7" x14ac:dyDescent="0.3">
      <c r="A21" t="s">
        <v>30</v>
      </c>
      <c r="B21">
        <v>-0.16726605999999999</v>
      </c>
      <c r="C21">
        <v>2.6483486000000001E-2</v>
      </c>
      <c r="D21">
        <v>-6.3158625580000001</v>
      </c>
      <c r="E21">
        <v>2.7E-10</v>
      </c>
      <c r="F21" t="s">
        <v>8</v>
      </c>
      <c r="G21" t="s">
        <v>247</v>
      </c>
    </row>
    <row r="22" spans="1:7" x14ac:dyDescent="0.3">
      <c r="A22" t="s">
        <v>31</v>
      </c>
      <c r="B22">
        <v>-0.21475496099999999</v>
      </c>
      <c r="C22">
        <v>3.7567893999999998E-2</v>
      </c>
      <c r="D22">
        <v>-5.716449259</v>
      </c>
      <c r="E22">
        <v>1.09E-8</v>
      </c>
      <c r="F22" t="s">
        <v>8</v>
      </c>
      <c r="G22" t="s">
        <v>247</v>
      </c>
    </row>
    <row r="23" spans="1:7" x14ac:dyDescent="0.3">
      <c r="A23" t="s">
        <v>32</v>
      </c>
      <c r="B23">
        <v>-0.14003887500000001</v>
      </c>
      <c r="C23">
        <v>2.7001972999999999E-2</v>
      </c>
      <c r="D23">
        <v>-5.1862459769999996</v>
      </c>
      <c r="E23">
        <v>2.1500000000000001E-7</v>
      </c>
      <c r="F23" t="s">
        <v>8</v>
      </c>
      <c r="G23" t="s">
        <v>247</v>
      </c>
    </row>
    <row r="24" spans="1:7" x14ac:dyDescent="0.3">
      <c r="A24" t="s">
        <v>33</v>
      </c>
      <c r="B24">
        <v>-9.3151881000000006E-2</v>
      </c>
      <c r="C24">
        <v>2.738527E-2</v>
      </c>
      <c r="D24">
        <v>-3.4015323550000001</v>
      </c>
      <c r="E24">
        <v>6.70467E-4</v>
      </c>
      <c r="F24" t="s">
        <v>8</v>
      </c>
      <c r="G24" t="s">
        <v>247</v>
      </c>
    </row>
    <row r="25" spans="1:7" x14ac:dyDescent="0.3">
      <c r="A25" t="s">
        <v>34</v>
      </c>
      <c r="B25">
        <v>-0.146575604</v>
      </c>
      <c r="C25">
        <v>2.8002036000000001E-2</v>
      </c>
      <c r="D25">
        <v>-5.2344624199999998</v>
      </c>
      <c r="E25">
        <v>1.66E-7</v>
      </c>
      <c r="F25" t="s">
        <v>8</v>
      </c>
      <c r="G25" t="s">
        <v>247</v>
      </c>
    </row>
    <row r="26" spans="1:7" x14ac:dyDescent="0.3">
      <c r="A26" t="s">
        <v>35</v>
      </c>
      <c r="B26">
        <v>-0.17502221400000001</v>
      </c>
      <c r="C26">
        <v>3.1655965000000001E-2</v>
      </c>
      <c r="D26">
        <v>-5.5288857289999997</v>
      </c>
      <c r="E26">
        <v>3.2299999999999998E-8</v>
      </c>
      <c r="F26" t="s">
        <v>8</v>
      </c>
      <c r="G26" t="s">
        <v>247</v>
      </c>
    </row>
    <row r="27" spans="1:7" x14ac:dyDescent="0.3">
      <c r="A27" t="s">
        <v>36</v>
      </c>
      <c r="B27">
        <v>-0.179395163</v>
      </c>
      <c r="C27">
        <v>2.7798765999999999E-2</v>
      </c>
      <c r="D27">
        <v>-6.4533497950000003</v>
      </c>
      <c r="E27">
        <v>1.0999999999999999E-10</v>
      </c>
      <c r="F27" t="s">
        <v>8</v>
      </c>
      <c r="G27" t="s">
        <v>247</v>
      </c>
    </row>
    <row r="28" spans="1:7" x14ac:dyDescent="0.3">
      <c r="A28" t="s">
        <v>37</v>
      </c>
      <c r="B28">
        <v>-0.18827981299999999</v>
      </c>
      <c r="C28">
        <v>2.6832647000000001E-2</v>
      </c>
      <c r="D28">
        <v>-7.016818379</v>
      </c>
      <c r="E28">
        <v>2.2900000000000001E-12</v>
      </c>
      <c r="F28" t="s">
        <v>8</v>
      </c>
      <c r="G28" t="s">
        <v>247</v>
      </c>
    </row>
    <row r="29" spans="1:7" x14ac:dyDescent="0.3">
      <c r="A29" t="s">
        <v>38</v>
      </c>
      <c r="B29">
        <v>-1.4892888999999999E-2</v>
      </c>
      <c r="C29">
        <v>4.1625427E-2</v>
      </c>
      <c r="D29">
        <v>-0.35778345</v>
      </c>
      <c r="E29">
        <v>0.72050645700000004</v>
      </c>
      <c r="F29" t="s">
        <v>42</v>
      </c>
      <c r="G29" t="s">
        <v>247</v>
      </c>
    </row>
    <row r="30" spans="1:7" x14ac:dyDescent="0.3">
      <c r="A30" t="s">
        <v>39</v>
      </c>
      <c r="B30">
        <v>0.13517960500000001</v>
      </c>
      <c r="C30">
        <v>4.0860535000000003E-2</v>
      </c>
      <c r="D30">
        <v>3.308317105</v>
      </c>
      <c r="E30">
        <v>9.3905799999999999E-4</v>
      </c>
      <c r="F30" t="s">
        <v>8</v>
      </c>
      <c r="G30" t="s">
        <v>247</v>
      </c>
    </row>
    <row r="31" spans="1:7" x14ac:dyDescent="0.3">
      <c r="A31" t="s">
        <v>40</v>
      </c>
      <c r="B31">
        <v>-7.5176066E-2</v>
      </c>
      <c r="C31">
        <v>1.3582049000000001E-2</v>
      </c>
      <c r="D31">
        <v>-5.5349576389999999</v>
      </c>
      <c r="E31">
        <v>3.1200000000000001E-8</v>
      </c>
      <c r="F31" t="s">
        <v>8</v>
      </c>
      <c r="G31" t="s">
        <v>247</v>
      </c>
    </row>
    <row r="32" spans="1:7" x14ac:dyDescent="0.3">
      <c r="A32" t="s">
        <v>41</v>
      </c>
      <c r="B32">
        <v>3.0939145000000001E-2</v>
      </c>
      <c r="C32">
        <v>1.8038915999999999E-2</v>
      </c>
      <c r="D32">
        <v>1.715133268</v>
      </c>
      <c r="E32">
        <v>8.6325228000000004E-2</v>
      </c>
      <c r="F32" t="s">
        <v>44</v>
      </c>
      <c r="G32" t="s">
        <v>247</v>
      </c>
    </row>
    <row r="33" spans="1:7" x14ac:dyDescent="0.3">
      <c r="A33" t="s">
        <v>43</v>
      </c>
      <c r="B33">
        <v>1.2977525E-2</v>
      </c>
      <c r="C33">
        <v>4.6952314000000002E-2</v>
      </c>
      <c r="D33">
        <v>0.27639798999999998</v>
      </c>
      <c r="E33">
        <v>0.78224321799999996</v>
      </c>
      <c r="F33" t="s">
        <v>42</v>
      </c>
      <c r="G33" t="s">
        <v>247</v>
      </c>
    </row>
    <row r="34" spans="1:7" x14ac:dyDescent="0.3">
      <c r="A34" t="s">
        <v>45</v>
      </c>
      <c r="B34">
        <v>-0.235769534</v>
      </c>
      <c r="C34">
        <v>4.6357270000000001E-3</v>
      </c>
      <c r="D34">
        <v>-50.859230930000003</v>
      </c>
      <c r="E34">
        <v>0</v>
      </c>
      <c r="F34" t="s">
        <v>8</v>
      </c>
      <c r="G34" t="s">
        <v>247</v>
      </c>
    </row>
    <row r="35" spans="1:7" x14ac:dyDescent="0.3">
      <c r="A35" t="s">
        <v>46</v>
      </c>
      <c r="B35">
        <v>-0.164490531</v>
      </c>
      <c r="C35">
        <v>6.6647369999999996E-3</v>
      </c>
      <c r="D35">
        <v>-24.680723520000001</v>
      </c>
      <c r="E35">
        <v>6.4700000000000002E-134</v>
      </c>
      <c r="F35" t="s">
        <v>8</v>
      </c>
      <c r="G35" t="s">
        <v>247</v>
      </c>
    </row>
    <row r="36" spans="1:7" x14ac:dyDescent="0.3">
      <c r="A36" t="s">
        <v>47</v>
      </c>
      <c r="B36">
        <v>2.3056811E-2</v>
      </c>
      <c r="C36">
        <v>2.0754189999999998E-3</v>
      </c>
      <c r="D36">
        <v>11.10947384</v>
      </c>
      <c r="E36">
        <v>1.1899999999999999E-28</v>
      </c>
      <c r="F36" t="s">
        <v>8</v>
      </c>
      <c r="G36" t="s">
        <v>247</v>
      </c>
    </row>
    <row r="37" spans="1:7" x14ac:dyDescent="0.3">
      <c r="A37" t="s">
        <v>48</v>
      </c>
      <c r="B37">
        <v>-2.1933900000000001E-4</v>
      </c>
      <c r="C37">
        <v>2.4300000000000001E-5</v>
      </c>
      <c r="D37">
        <v>-9.0263530030000005</v>
      </c>
      <c r="E37">
        <v>1.82E-19</v>
      </c>
      <c r="F37" t="s">
        <v>8</v>
      </c>
      <c r="G37" t="s">
        <v>247</v>
      </c>
    </row>
    <row r="38" spans="1:7" x14ac:dyDescent="0.3">
      <c r="A38" t="s">
        <v>49</v>
      </c>
      <c r="B38">
        <v>-0.13193859199999999</v>
      </c>
      <c r="C38">
        <v>3.0749762999999999E-2</v>
      </c>
      <c r="D38">
        <v>-4.2907190479999997</v>
      </c>
      <c r="E38">
        <v>1.7799999999999999E-5</v>
      </c>
      <c r="F38" t="s">
        <v>8</v>
      </c>
      <c r="G38" t="s">
        <v>247</v>
      </c>
    </row>
    <row r="39" spans="1:7" x14ac:dyDescent="0.3">
      <c r="A39" t="s">
        <v>50</v>
      </c>
      <c r="B39">
        <v>-0.10743552200000001</v>
      </c>
      <c r="C39">
        <v>3.0172292999999999E-2</v>
      </c>
      <c r="D39">
        <v>-3.5607344479999998</v>
      </c>
      <c r="E39">
        <v>3.7006400000000003E-4</v>
      </c>
      <c r="F39" t="s">
        <v>8</v>
      </c>
      <c r="G39" t="s">
        <v>247</v>
      </c>
    </row>
    <row r="40" spans="1:7" x14ac:dyDescent="0.3">
      <c r="A40" t="s">
        <v>51</v>
      </c>
      <c r="B40">
        <v>-0.13952492</v>
      </c>
      <c r="C40">
        <v>3.1091599000000001E-2</v>
      </c>
      <c r="D40">
        <v>-4.4875441030000003</v>
      </c>
      <c r="E40">
        <v>7.2200000000000003E-6</v>
      </c>
      <c r="F40" t="s">
        <v>8</v>
      </c>
      <c r="G40" t="s">
        <v>247</v>
      </c>
    </row>
    <row r="41" spans="1:7" x14ac:dyDescent="0.3">
      <c r="A41" t="s">
        <v>52</v>
      </c>
      <c r="B41">
        <v>-0.14691438700000001</v>
      </c>
      <c r="C41">
        <v>3.0159293E-2</v>
      </c>
      <c r="D41">
        <v>-4.8712808760000001</v>
      </c>
      <c r="E41">
        <v>1.11E-6</v>
      </c>
      <c r="F41" t="s">
        <v>8</v>
      </c>
      <c r="G41" t="s">
        <v>247</v>
      </c>
    </row>
    <row r="42" spans="1:7" x14ac:dyDescent="0.3">
      <c r="A42" t="s">
        <v>53</v>
      </c>
      <c r="B42">
        <v>-9.8749333999999994E-2</v>
      </c>
      <c r="C42">
        <v>2.9329754E-2</v>
      </c>
      <c r="D42">
        <v>-3.3668653769999999</v>
      </c>
      <c r="E42">
        <v>7.6068700000000002E-4</v>
      </c>
      <c r="F42" t="s">
        <v>8</v>
      </c>
      <c r="G42" t="s">
        <v>247</v>
      </c>
    </row>
    <row r="43" spans="1:7" x14ac:dyDescent="0.3">
      <c r="A43" t="s">
        <v>54</v>
      </c>
      <c r="B43">
        <v>-0.12658977399999999</v>
      </c>
      <c r="C43">
        <v>3.0300384999999999E-2</v>
      </c>
      <c r="D43">
        <v>-4.1778272599999999</v>
      </c>
      <c r="E43">
        <v>2.9499999999999999E-5</v>
      </c>
      <c r="F43" t="s">
        <v>8</v>
      </c>
      <c r="G43" t="s">
        <v>247</v>
      </c>
    </row>
    <row r="44" spans="1:7" x14ac:dyDescent="0.3">
      <c r="A44" t="s">
        <v>55</v>
      </c>
      <c r="B44">
        <v>-0.17822526399999999</v>
      </c>
      <c r="C44">
        <v>3.5368819000000003E-2</v>
      </c>
      <c r="D44">
        <v>-5.0390503940000002</v>
      </c>
      <c r="E44">
        <v>4.6899999999999998E-7</v>
      </c>
      <c r="F44" t="s">
        <v>8</v>
      </c>
      <c r="G44" t="s">
        <v>247</v>
      </c>
    </row>
    <row r="45" spans="1:7" x14ac:dyDescent="0.3">
      <c r="A45" t="s">
        <v>56</v>
      </c>
      <c r="B45">
        <v>-9.1946336000000004E-2</v>
      </c>
      <c r="C45">
        <v>3.4943771999999998E-2</v>
      </c>
      <c r="D45">
        <v>-2.6312652989999998</v>
      </c>
      <c r="E45">
        <v>8.5086269999999995E-3</v>
      </c>
      <c r="F45" t="s">
        <v>15</v>
      </c>
      <c r="G45" t="s">
        <v>247</v>
      </c>
    </row>
    <row r="46" spans="1:7" x14ac:dyDescent="0.3">
      <c r="A46" t="s">
        <v>57</v>
      </c>
      <c r="B46">
        <v>-0.15100470699999999</v>
      </c>
      <c r="C46">
        <v>3.6048790999999997E-2</v>
      </c>
      <c r="D46">
        <v>-4.1888979749999997</v>
      </c>
      <c r="E46">
        <v>2.8099999999999999E-5</v>
      </c>
      <c r="F46" t="s">
        <v>8</v>
      </c>
      <c r="G46" t="s">
        <v>247</v>
      </c>
    </row>
    <row r="47" spans="1:7" x14ac:dyDescent="0.3">
      <c r="A47" t="s">
        <v>58</v>
      </c>
      <c r="B47">
        <v>-0.13297537800000001</v>
      </c>
      <c r="C47">
        <v>2.8510626000000001E-2</v>
      </c>
      <c r="D47">
        <v>-4.6640638220000001</v>
      </c>
      <c r="E47">
        <v>3.1099999999999999E-6</v>
      </c>
      <c r="F47" t="s">
        <v>8</v>
      </c>
      <c r="G47" t="s">
        <v>247</v>
      </c>
    </row>
    <row r="48" spans="1:7" x14ac:dyDescent="0.3">
      <c r="A48" t="s">
        <v>59</v>
      </c>
      <c r="B48">
        <v>-7.0431558000000005E-2</v>
      </c>
      <c r="C48">
        <v>2.7854779E-2</v>
      </c>
      <c r="D48">
        <v>-2.528526909</v>
      </c>
      <c r="E48">
        <v>1.1456411999999999E-2</v>
      </c>
      <c r="F48" t="s">
        <v>25</v>
      </c>
      <c r="G48" t="s">
        <v>247</v>
      </c>
    </row>
    <row r="49" spans="1:7" x14ac:dyDescent="0.3">
      <c r="A49" t="s">
        <v>60</v>
      </c>
      <c r="B49">
        <v>-0.127805683</v>
      </c>
      <c r="C49">
        <v>2.869698E-2</v>
      </c>
      <c r="D49">
        <v>-4.4536283049999996</v>
      </c>
      <c r="E49">
        <v>8.4600000000000003E-6</v>
      </c>
      <c r="F49" t="s">
        <v>8</v>
      </c>
      <c r="G49" t="s">
        <v>247</v>
      </c>
    </row>
    <row r="50" spans="1:7" x14ac:dyDescent="0.3">
      <c r="A50" t="s">
        <v>61</v>
      </c>
      <c r="B50">
        <v>-0.18444068899999999</v>
      </c>
      <c r="C50">
        <v>4.0640903999999999E-2</v>
      </c>
      <c r="D50">
        <v>-4.5383018140000004</v>
      </c>
      <c r="E50">
        <v>5.6799999999999998E-6</v>
      </c>
      <c r="F50" t="s">
        <v>8</v>
      </c>
      <c r="G50" t="s">
        <v>247</v>
      </c>
    </row>
    <row r="51" spans="1:7" x14ac:dyDescent="0.3">
      <c r="A51" t="s">
        <v>62</v>
      </c>
      <c r="B51">
        <v>-0.11482323699999999</v>
      </c>
      <c r="C51">
        <v>3.9416484000000002E-2</v>
      </c>
      <c r="D51">
        <v>-2.913076582</v>
      </c>
      <c r="E51">
        <v>3.5800010000000002E-3</v>
      </c>
      <c r="F51" t="s">
        <v>15</v>
      </c>
      <c r="G51" t="s">
        <v>247</v>
      </c>
    </row>
    <row r="52" spans="1:7" x14ac:dyDescent="0.3">
      <c r="A52" t="s">
        <v>63</v>
      </c>
      <c r="B52">
        <v>-0.140227939</v>
      </c>
      <c r="C52">
        <v>4.1261765999999998E-2</v>
      </c>
      <c r="D52">
        <v>-3.3984957630000001</v>
      </c>
      <c r="E52">
        <v>6.7795300000000002E-4</v>
      </c>
      <c r="F52" t="s">
        <v>8</v>
      </c>
      <c r="G52" t="s">
        <v>247</v>
      </c>
    </row>
    <row r="53" spans="1:7" x14ac:dyDescent="0.3">
      <c r="A53" t="s">
        <v>64</v>
      </c>
      <c r="B53">
        <v>-0.11201240699999999</v>
      </c>
      <c r="C53">
        <v>2.9165765999999999E-2</v>
      </c>
      <c r="D53">
        <v>-3.8405439769999998</v>
      </c>
      <c r="E53">
        <v>1.2286999999999999E-4</v>
      </c>
      <c r="F53" t="s">
        <v>8</v>
      </c>
      <c r="G53" t="s">
        <v>247</v>
      </c>
    </row>
    <row r="54" spans="1:7" x14ac:dyDescent="0.3">
      <c r="A54" t="s">
        <v>65</v>
      </c>
      <c r="B54">
        <v>-0.14493593199999999</v>
      </c>
      <c r="C54">
        <v>2.8432279000000001E-2</v>
      </c>
      <c r="D54">
        <v>-5.097584039</v>
      </c>
      <c r="E54">
        <v>3.4499999999999998E-7</v>
      </c>
      <c r="F54" t="s">
        <v>8</v>
      </c>
      <c r="G54" t="s">
        <v>247</v>
      </c>
    </row>
    <row r="55" spans="1:7" x14ac:dyDescent="0.3">
      <c r="A55" t="s">
        <v>66</v>
      </c>
      <c r="B55">
        <v>-0.12264236000000001</v>
      </c>
      <c r="C55">
        <v>2.9228842000000001E-2</v>
      </c>
      <c r="D55">
        <v>-4.1959363590000001</v>
      </c>
      <c r="E55">
        <v>2.72E-5</v>
      </c>
      <c r="F55" t="s">
        <v>8</v>
      </c>
      <c r="G55" t="s">
        <v>247</v>
      </c>
    </row>
    <row r="56" spans="1:7" x14ac:dyDescent="0.3">
      <c r="A56" t="s">
        <v>67</v>
      </c>
      <c r="B56">
        <v>-0.170211422</v>
      </c>
      <c r="C56">
        <v>2.9395270000000001E-2</v>
      </c>
      <c r="D56">
        <v>-5.7904357510000004</v>
      </c>
      <c r="E56">
        <v>7.0500000000000003E-9</v>
      </c>
      <c r="F56" t="s">
        <v>8</v>
      </c>
      <c r="G56" t="s">
        <v>247</v>
      </c>
    </row>
    <row r="57" spans="1:7" x14ac:dyDescent="0.3">
      <c r="A57" t="s">
        <v>68</v>
      </c>
      <c r="B57">
        <v>-9.3698669999999998E-2</v>
      </c>
      <c r="C57">
        <v>2.8471409999999999E-2</v>
      </c>
      <c r="D57">
        <v>-3.290973991</v>
      </c>
      <c r="E57">
        <v>9.9890599999999993E-4</v>
      </c>
      <c r="F57" t="s">
        <v>8</v>
      </c>
      <c r="G57" t="s">
        <v>247</v>
      </c>
    </row>
    <row r="58" spans="1:7" x14ac:dyDescent="0.3">
      <c r="A58" t="s">
        <v>69</v>
      </c>
      <c r="B58">
        <v>-8.4917945999999994E-2</v>
      </c>
      <c r="C58">
        <v>2.9150148000000001E-2</v>
      </c>
      <c r="D58">
        <v>-2.9131222999999999</v>
      </c>
      <c r="E58">
        <v>3.5794770000000002E-3</v>
      </c>
      <c r="F58" t="s">
        <v>15</v>
      </c>
      <c r="G58" t="s">
        <v>247</v>
      </c>
    </row>
    <row r="59" spans="1:7" x14ac:dyDescent="0.3">
      <c r="A59" t="s">
        <v>70</v>
      </c>
      <c r="B59">
        <v>-0.145537844</v>
      </c>
      <c r="C59">
        <v>3.0276606000000001E-2</v>
      </c>
      <c r="D59">
        <v>-4.8069405400000003</v>
      </c>
      <c r="E59">
        <v>1.5400000000000001E-6</v>
      </c>
      <c r="F59" t="s">
        <v>8</v>
      </c>
      <c r="G59" t="s">
        <v>247</v>
      </c>
    </row>
    <row r="60" spans="1:7" x14ac:dyDescent="0.3">
      <c r="A60" t="s">
        <v>71</v>
      </c>
      <c r="B60">
        <v>-0.110185042</v>
      </c>
      <c r="C60">
        <v>2.9488476999999999E-2</v>
      </c>
      <c r="D60">
        <v>-3.7365456899999998</v>
      </c>
      <c r="E60">
        <v>1.8671399999999999E-4</v>
      </c>
      <c r="F60" t="s">
        <v>8</v>
      </c>
      <c r="G60" t="s">
        <v>247</v>
      </c>
    </row>
    <row r="61" spans="1:7" x14ac:dyDescent="0.3">
      <c r="A61" t="s">
        <v>72</v>
      </c>
      <c r="B61">
        <v>-0.16861716400000001</v>
      </c>
      <c r="C61">
        <v>3.0451948E-2</v>
      </c>
      <c r="D61">
        <v>-5.5371552749999999</v>
      </c>
      <c r="E61">
        <v>3.0899999999999999E-8</v>
      </c>
      <c r="F61" t="s">
        <v>8</v>
      </c>
      <c r="G61" t="s">
        <v>247</v>
      </c>
    </row>
    <row r="62" spans="1:7" x14ac:dyDescent="0.3">
      <c r="A62" t="s">
        <v>73</v>
      </c>
      <c r="B62">
        <v>-0.13106236499999999</v>
      </c>
      <c r="C62">
        <v>3.4246699999999998E-2</v>
      </c>
      <c r="D62">
        <v>-3.827007198</v>
      </c>
      <c r="E62">
        <v>1.2982400000000001E-4</v>
      </c>
      <c r="F62" t="s">
        <v>8</v>
      </c>
      <c r="G62" t="s">
        <v>247</v>
      </c>
    </row>
    <row r="63" spans="1:7" x14ac:dyDescent="0.3">
      <c r="A63" t="s">
        <v>74</v>
      </c>
      <c r="B63">
        <v>-0.1320991</v>
      </c>
      <c r="C63">
        <v>3.3827542000000002E-2</v>
      </c>
      <c r="D63">
        <v>-3.905075283</v>
      </c>
      <c r="E63">
        <v>9.4300000000000002E-5</v>
      </c>
      <c r="F63" t="s">
        <v>8</v>
      </c>
      <c r="G63" t="s">
        <v>247</v>
      </c>
    </row>
    <row r="64" spans="1:7" x14ac:dyDescent="0.3">
      <c r="A64" t="s">
        <v>75</v>
      </c>
      <c r="B64">
        <v>-0.17085810700000001</v>
      </c>
      <c r="C64">
        <v>3.4871203000000003E-2</v>
      </c>
      <c r="D64">
        <v>-4.8996905709999998</v>
      </c>
      <c r="E64">
        <v>9.6200000000000006E-7</v>
      </c>
      <c r="F64" t="s">
        <v>8</v>
      </c>
      <c r="G64" t="s">
        <v>247</v>
      </c>
    </row>
    <row r="65" spans="1:7" x14ac:dyDescent="0.3">
      <c r="A65" t="s">
        <v>76</v>
      </c>
      <c r="B65">
        <v>-0.113382546</v>
      </c>
      <c r="C65">
        <v>3.0061358E-2</v>
      </c>
      <c r="D65">
        <v>-3.7717041060000001</v>
      </c>
      <c r="E65">
        <v>1.6227E-4</v>
      </c>
      <c r="F65" t="s">
        <v>8</v>
      </c>
      <c r="G65" t="s">
        <v>247</v>
      </c>
    </row>
    <row r="66" spans="1:7" x14ac:dyDescent="0.3">
      <c r="A66" t="s">
        <v>77</v>
      </c>
      <c r="B66">
        <v>-8.0464124999999997E-2</v>
      </c>
      <c r="C66">
        <v>2.9332756000000001E-2</v>
      </c>
      <c r="D66">
        <v>-2.7431491440000002</v>
      </c>
      <c r="E66">
        <v>6.086854E-3</v>
      </c>
      <c r="F66" t="s">
        <v>15</v>
      </c>
      <c r="G66" t="s">
        <v>247</v>
      </c>
    </row>
    <row r="67" spans="1:7" x14ac:dyDescent="0.3">
      <c r="A67" t="s">
        <v>78</v>
      </c>
      <c r="B67">
        <v>-0.13342206200000001</v>
      </c>
      <c r="C67">
        <v>3.0208754000000001E-2</v>
      </c>
      <c r="D67">
        <v>-4.4166688929999998</v>
      </c>
      <c r="E67">
        <v>1.0000000000000001E-5</v>
      </c>
      <c r="F67" t="s">
        <v>8</v>
      </c>
      <c r="G67" t="s">
        <v>247</v>
      </c>
    </row>
    <row r="68" spans="1:7" x14ac:dyDescent="0.3">
      <c r="A68" t="s">
        <v>79</v>
      </c>
      <c r="B68">
        <v>-0.12979172</v>
      </c>
      <c r="C68">
        <v>2.9160011E-2</v>
      </c>
      <c r="D68">
        <v>-4.4510175470000002</v>
      </c>
      <c r="E68">
        <v>8.5599999999999994E-6</v>
      </c>
      <c r="F68" t="s">
        <v>8</v>
      </c>
      <c r="G68" t="s">
        <v>247</v>
      </c>
    </row>
    <row r="69" spans="1:7" x14ac:dyDescent="0.3">
      <c r="A69" t="s">
        <v>80</v>
      </c>
      <c r="B69">
        <v>-8.3323153999999996E-2</v>
      </c>
      <c r="C69">
        <v>2.8508111999999999E-2</v>
      </c>
      <c r="D69">
        <v>-2.9227875409999999</v>
      </c>
      <c r="E69">
        <v>3.470243E-3</v>
      </c>
      <c r="F69" t="s">
        <v>15</v>
      </c>
      <c r="G69" t="s">
        <v>247</v>
      </c>
    </row>
    <row r="70" spans="1:7" x14ac:dyDescent="0.3">
      <c r="A70" t="s">
        <v>81</v>
      </c>
      <c r="B70">
        <v>-0.15556504600000001</v>
      </c>
      <c r="C70">
        <v>2.9343739000000001E-2</v>
      </c>
      <c r="D70">
        <v>-5.30147323</v>
      </c>
      <c r="E70">
        <v>1.15E-7</v>
      </c>
      <c r="F70" t="s">
        <v>8</v>
      </c>
      <c r="G70" t="s">
        <v>247</v>
      </c>
    </row>
    <row r="71" spans="1:7" x14ac:dyDescent="0.3">
      <c r="A71" t="s">
        <v>82</v>
      </c>
      <c r="B71">
        <v>-9.3496499999999995E-4</v>
      </c>
      <c r="C71">
        <v>4.6630378E-2</v>
      </c>
      <c r="D71">
        <v>-2.0050544999999999E-2</v>
      </c>
      <c r="E71">
        <v>0.98400310899999999</v>
      </c>
      <c r="F71" t="s">
        <v>42</v>
      </c>
      <c r="G71" t="s">
        <v>247</v>
      </c>
    </row>
    <row r="72" spans="1:7" x14ac:dyDescent="0.3">
      <c r="A72" t="s">
        <v>83</v>
      </c>
      <c r="B72">
        <v>-0.12310257099999999</v>
      </c>
      <c r="C72">
        <v>4.4065203999999997E-2</v>
      </c>
      <c r="D72">
        <v>-2.7936457780000001</v>
      </c>
      <c r="E72">
        <v>5.213171E-3</v>
      </c>
      <c r="F72" t="s">
        <v>15</v>
      </c>
      <c r="G72" t="s">
        <v>247</v>
      </c>
    </row>
    <row r="73" spans="1:7" x14ac:dyDescent="0.3">
      <c r="A73" t="s">
        <v>84</v>
      </c>
      <c r="B73">
        <v>-0.13913974400000001</v>
      </c>
      <c r="C73">
        <v>4.4203410999999998E-2</v>
      </c>
      <c r="D73">
        <v>-3.1477150589999998</v>
      </c>
      <c r="E73">
        <v>1.6462110000000001E-3</v>
      </c>
      <c r="F73" t="s">
        <v>15</v>
      </c>
      <c r="G73" t="s">
        <v>247</v>
      </c>
    </row>
    <row r="74" spans="1:7" x14ac:dyDescent="0.3">
      <c r="A74" t="s">
        <v>85</v>
      </c>
      <c r="B74">
        <v>4.2019216999999998E-2</v>
      </c>
      <c r="C74">
        <v>4.1908584999999998E-2</v>
      </c>
      <c r="D74">
        <v>1.0026398350000001</v>
      </c>
      <c r="E74">
        <v>0.316038139</v>
      </c>
      <c r="F74" t="s">
        <v>42</v>
      </c>
      <c r="G74" t="s">
        <v>247</v>
      </c>
    </row>
    <row r="75" spans="1:7" x14ac:dyDescent="0.3">
      <c r="A75" t="s">
        <v>86</v>
      </c>
      <c r="B75">
        <v>-3.5233065000000001E-2</v>
      </c>
      <c r="C75">
        <v>4.1300312999999998E-2</v>
      </c>
      <c r="D75">
        <v>-0.85309437799999999</v>
      </c>
      <c r="E75">
        <v>0.39360989099999999</v>
      </c>
      <c r="F75" t="s">
        <v>42</v>
      </c>
      <c r="G75" t="s">
        <v>247</v>
      </c>
    </row>
    <row r="76" spans="1:7" x14ac:dyDescent="0.3">
      <c r="A76" t="s">
        <v>87</v>
      </c>
      <c r="B76">
        <v>5.008613E-2</v>
      </c>
      <c r="C76">
        <v>4.1624934000000002E-2</v>
      </c>
      <c r="D76">
        <v>1.2032722849999999</v>
      </c>
      <c r="E76">
        <v>0.228875045</v>
      </c>
      <c r="F76" t="s">
        <v>42</v>
      </c>
      <c r="G76" t="s">
        <v>247</v>
      </c>
    </row>
    <row r="77" spans="1:7" x14ac:dyDescent="0.3">
      <c r="A77" t="s">
        <v>88</v>
      </c>
      <c r="B77">
        <v>-1.3861217E-2</v>
      </c>
      <c r="C77">
        <v>1.4918558E-2</v>
      </c>
      <c r="D77">
        <v>-0.92912578099999998</v>
      </c>
      <c r="E77">
        <v>0.35282711300000003</v>
      </c>
      <c r="F77" t="s">
        <v>42</v>
      </c>
      <c r="G77" t="s">
        <v>247</v>
      </c>
    </row>
    <row r="78" spans="1:7" x14ac:dyDescent="0.3">
      <c r="A78" t="s">
        <v>89</v>
      </c>
      <c r="B78">
        <v>-3.8398169000000003E-2</v>
      </c>
      <c r="C78">
        <v>1.5188404000000001E-2</v>
      </c>
      <c r="D78">
        <v>-2.5281240650000001</v>
      </c>
      <c r="E78">
        <v>1.1469564999999999E-2</v>
      </c>
      <c r="F78" t="s">
        <v>25</v>
      </c>
      <c r="G78" t="s">
        <v>247</v>
      </c>
    </row>
    <row r="79" spans="1:7" x14ac:dyDescent="0.3">
      <c r="A79" t="s">
        <v>90</v>
      </c>
      <c r="B79">
        <v>4.1866872999999999E-2</v>
      </c>
      <c r="C79">
        <v>1.5608177000000001E-2</v>
      </c>
      <c r="D79">
        <v>2.6823679399999998</v>
      </c>
      <c r="E79">
        <v>7.3120190000000003E-3</v>
      </c>
      <c r="F79" t="s">
        <v>15</v>
      </c>
      <c r="G79" t="s">
        <v>247</v>
      </c>
    </row>
    <row r="80" spans="1:7" x14ac:dyDescent="0.3">
      <c r="A80" t="s">
        <v>91</v>
      </c>
      <c r="B80">
        <v>-1.6576539000000001E-2</v>
      </c>
      <c r="C80">
        <v>2.0012631999999999E-2</v>
      </c>
      <c r="D80">
        <v>-0.82830381200000003</v>
      </c>
      <c r="E80">
        <v>0.40750129200000001</v>
      </c>
      <c r="F80" t="s">
        <v>42</v>
      </c>
      <c r="G80" t="s">
        <v>247</v>
      </c>
    </row>
    <row r="81" spans="1:7" x14ac:dyDescent="0.3">
      <c r="A81" t="s">
        <v>92</v>
      </c>
      <c r="B81">
        <v>-0.13912465399999999</v>
      </c>
      <c r="C81">
        <v>1.9728494999999999E-2</v>
      </c>
      <c r="D81">
        <v>-7.0519649729999996</v>
      </c>
      <c r="E81">
        <v>1.7800000000000001E-12</v>
      </c>
      <c r="F81" t="s">
        <v>8</v>
      </c>
      <c r="G81" t="s">
        <v>247</v>
      </c>
    </row>
    <row r="82" spans="1:7" x14ac:dyDescent="0.3">
      <c r="A82" t="s">
        <v>93</v>
      </c>
      <c r="B82">
        <v>-8.3449096E-2</v>
      </c>
      <c r="C82">
        <v>1.9712783000000001E-2</v>
      </c>
      <c r="D82">
        <v>-4.2332479019999996</v>
      </c>
      <c r="E82">
        <v>2.3099999999999999E-5</v>
      </c>
      <c r="F82" t="s">
        <v>8</v>
      </c>
      <c r="G82" t="s">
        <v>247</v>
      </c>
    </row>
    <row r="83" spans="1:7" x14ac:dyDescent="0.3">
      <c r="A83" t="s">
        <v>94</v>
      </c>
      <c r="B83">
        <v>0.103427993</v>
      </c>
      <c r="C83">
        <v>5.0603460000000003E-2</v>
      </c>
      <c r="D83">
        <v>2.0438917249999999</v>
      </c>
      <c r="E83">
        <v>4.0967983999999999E-2</v>
      </c>
      <c r="F83" t="s">
        <v>25</v>
      </c>
      <c r="G83" t="s">
        <v>247</v>
      </c>
    </row>
    <row r="84" spans="1:7" x14ac:dyDescent="0.3">
      <c r="A84" t="s">
        <v>95</v>
      </c>
      <c r="B84">
        <v>4.4564536000000002E-2</v>
      </c>
      <c r="C84">
        <v>4.9319433000000003E-2</v>
      </c>
      <c r="D84">
        <v>0.90358980099999997</v>
      </c>
      <c r="E84">
        <v>0.36621606499999998</v>
      </c>
      <c r="F84" t="s">
        <v>42</v>
      </c>
      <c r="G84" t="s">
        <v>247</v>
      </c>
    </row>
    <row r="85" spans="1:7" x14ac:dyDescent="0.3">
      <c r="A85" t="s">
        <v>96</v>
      </c>
      <c r="B85">
        <v>0.143478355</v>
      </c>
      <c r="C85">
        <v>4.9587323000000003E-2</v>
      </c>
      <c r="D85">
        <v>2.8934482899999998</v>
      </c>
      <c r="E85">
        <v>3.8115470000000002E-3</v>
      </c>
      <c r="F85" t="s">
        <v>15</v>
      </c>
      <c r="G85" t="s">
        <v>247</v>
      </c>
    </row>
    <row r="86" spans="1:7" x14ac:dyDescent="0.3">
      <c r="A86" t="s">
        <v>97</v>
      </c>
      <c r="B86">
        <v>1.7279526999999999E-2</v>
      </c>
      <c r="C86">
        <v>4.0867519999999999E-3</v>
      </c>
      <c r="D86">
        <v>4.2281812680000002</v>
      </c>
      <c r="E86">
        <v>2.3600000000000001E-5</v>
      </c>
      <c r="F86" t="s">
        <v>8</v>
      </c>
      <c r="G86" t="s">
        <v>247</v>
      </c>
    </row>
    <row r="87" spans="1:7" x14ac:dyDescent="0.3">
      <c r="A87" t="s">
        <v>98</v>
      </c>
      <c r="B87">
        <v>4.7277866000000002E-2</v>
      </c>
      <c r="C87">
        <v>4.0814919999999999E-3</v>
      </c>
      <c r="D87">
        <v>11.58347741</v>
      </c>
      <c r="E87">
        <v>5.3300000000000001E-31</v>
      </c>
      <c r="F87" t="s">
        <v>8</v>
      </c>
      <c r="G87" t="s">
        <v>247</v>
      </c>
    </row>
    <row r="88" spans="1:7" x14ac:dyDescent="0.3">
      <c r="A88" t="s">
        <v>99</v>
      </c>
      <c r="B88">
        <v>3.5709023999999999E-2</v>
      </c>
      <c r="C88">
        <v>4.1921579999999996E-3</v>
      </c>
      <c r="D88">
        <v>8.5180524179999999</v>
      </c>
      <c r="E88">
        <v>1.65E-17</v>
      </c>
      <c r="F88" t="s">
        <v>8</v>
      </c>
      <c r="G88" t="s">
        <v>247</v>
      </c>
    </row>
    <row r="89" spans="1:7" x14ac:dyDescent="0.3">
      <c r="A89" t="s">
        <v>100</v>
      </c>
      <c r="B89">
        <v>-1.7436400000000001E-4</v>
      </c>
      <c r="C89">
        <v>4.7599999999999998E-5</v>
      </c>
      <c r="D89">
        <v>-3.6618293830000002</v>
      </c>
      <c r="E89">
        <v>2.5060499999999999E-4</v>
      </c>
      <c r="F89" t="s">
        <v>8</v>
      </c>
      <c r="G89" t="s">
        <v>247</v>
      </c>
    </row>
    <row r="90" spans="1:7" x14ac:dyDescent="0.3">
      <c r="A90" t="s">
        <v>101</v>
      </c>
      <c r="B90">
        <v>-4.4916299999999998E-4</v>
      </c>
      <c r="C90">
        <v>4.7599999999999998E-5</v>
      </c>
      <c r="D90">
        <v>-9.4341101619999996</v>
      </c>
      <c r="E90">
        <v>4.0599999999999997E-21</v>
      </c>
      <c r="F90" t="s">
        <v>8</v>
      </c>
      <c r="G90" t="s">
        <v>247</v>
      </c>
    </row>
    <row r="91" spans="1:7" x14ac:dyDescent="0.3">
      <c r="A91" t="s">
        <v>102</v>
      </c>
      <c r="B91">
        <v>-3.8275700000000001E-4</v>
      </c>
      <c r="C91">
        <v>4.8999999999999998E-5</v>
      </c>
      <c r="D91">
        <v>-7.8160480080000001</v>
      </c>
      <c r="E91">
        <v>5.5300000000000003E-15</v>
      </c>
      <c r="F91" t="s">
        <v>8</v>
      </c>
      <c r="G91" t="s">
        <v>247</v>
      </c>
    </row>
  </sheetData>
  <pageMargins left="0.7" right="0.7" top="0.75" bottom="0.75" header="0.3" footer="0.3"/>
  <pageSetup paperSize="9" orientation="portrait" horizontalDpi="300" verticalDpi="30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6.533582472</v>
      </c>
      <c r="C2">
        <v>6.3687022999999995E-2</v>
      </c>
      <c r="D2">
        <v>102.58891300000001</v>
      </c>
      <c r="E2">
        <v>0</v>
      </c>
      <c r="F2" t="s">
        <v>8</v>
      </c>
      <c r="G2" t="s">
        <v>248</v>
      </c>
    </row>
    <row r="3" spans="1:7" x14ac:dyDescent="0.3">
      <c r="A3" t="s">
        <v>10</v>
      </c>
      <c r="B3">
        <v>-0.40108068699999999</v>
      </c>
      <c r="C3">
        <v>3.8885529000000002E-2</v>
      </c>
      <c r="D3">
        <v>-10.314394439999999</v>
      </c>
      <c r="E3">
        <v>6.2999999999999996E-25</v>
      </c>
      <c r="F3" t="s">
        <v>8</v>
      </c>
      <c r="G3" t="s">
        <v>248</v>
      </c>
    </row>
    <row r="4" spans="1:7" x14ac:dyDescent="0.3">
      <c r="A4" t="s">
        <v>11</v>
      </c>
      <c r="B4">
        <v>3.2415026999999999E-2</v>
      </c>
      <c r="C4">
        <v>3.0405919999999999E-3</v>
      </c>
      <c r="D4">
        <v>10.66076142</v>
      </c>
      <c r="E4">
        <v>1.62E-26</v>
      </c>
      <c r="F4" t="s">
        <v>8</v>
      </c>
      <c r="G4" t="s">
        <v>248</v>
      </c>
    </row>
    <row r="5" spans="1:7" x14ac:dyDescent="0.3">
      <c r="A5" t="s">
        <v>12</v>
      </c>
      <c r="B5">
        <v>-3.8055899999999999E-4</v>
      </c>
      <c r="C5">
        <v>3.6900000000000002E-5</v>
      </c>
      <c r="D5">
        <v>-10.32564986</v>
      </c>
      <c r="E5">
        <v>5.6099999999999997E-25</v>
      </c>
      <c r="F5" t="s">
        <v>8</v>
      </c>
      <c r="G5" t="s">
        <v>248</v>
      </c>
    </row>
    <row r="6" spans="1:7" x14ac:dyDescent="0.3">
      <c r="A6" t="s">
        <v>13</v>
      </c>
      <c r="B6">
        <v>-6.5535978999999994E-2</v>
      </c>
      <c r="C6">
        <v>3.7663179999999998E-3</v>
      </c>
      <c r="D6">
        <v>-17.400542349999998</v>
      </c>
      <c r="E6">
        <v>1.11E-67</v>
      </c>
      <c r="F6" t="s">
        <v>8</v>
      </c>
      <c r="G6" t="s">
        <v>248</v>
      </c>
    </row>
    <row r="7" spans="1:7" x14ac:dyDescent="0.3">
      <c r="A7" t="s">
        <v>14</v>
      </c>
      <c r="B7">
        <v>6.9745809999999997E-3</v>
      </c>
      <c r="C7">
        <v>6.8529039999999999E-3</v>
      </c>
      <c r="D7">
        <v>1.017755499</v>
      </c>
      <c r="E7">
        <v>0.30879743599999998</v>
      </c>
      <c r="F7" t="s">
        <v>42</v>
      </c>
      <c r="G7" t="s">
        <v>248</v>
      </c>
    </row>
    <row r="8" spans="1:7" x14ac:dyDescent="0.3">
      <c r="A8" t="s">
        <v>16</v>
      </c>
      <c r="B8">
        <v>1.3819325E-2</v>
      </c>
      <c r="C8">
        <v>1.9444610000000001E-2</v>
      </c>
      <c r="D8">
        <v>0.710702104</v>
      </c>
      <c r="E8">
        <v>0.47727105800000003</v>
      </c>
      <c r="F8" t="s">
        <v>42</v>
      </c>
      <c r="G8" t="s">
        <v>248</v>
      </c>
    </row>
    <row r="9" spans="1:7" x14ac:dyDescent="0.3">
      <c r="A9" t="s">
        <v>17</v>
      </c>
      <c r="B9">
        <v>4.7691011999999998E-2</v>
      </c>
      <c r="C9">
        <v>8.7733800000000008E-3</v>
      </c>
      <c r="D9">
        <v>5.4358767979999998</v>
      </c>
      <c r="E9">
        <v>5.47E-8</v>
      </c>
      <c r="F9" t="s">
        <v>8</v>
      </c>
      <c r="G9" t="s">
        <v>248</v>
      </c>
    </row>
    <row r="10" spans="1:7" x14ac:dyDescent="0.3">
      <c r="A10" t="s">
        <v>18</v>
      </c>
      <c r="B10">
        <v>0.13876682600000001</v>
      </c>
      <c r="C10">
        <v>7.9639359999999996E-3</v>
      </c>
      <c r="D10">
        <v>17.424402400000002</v>
      </c>
      <c r="E10">
        <v>7.3299999999999997E-68</v>
      </c>
      <c r="F10" t="s">
        <v>8</v>
      </c>
      <c r="G10" t="s">
        <v>248</v>
      </c>
    </row>
    <row r="11" spans="1:7" x14ac:dyDescent="0.3">
      <c r="A11" t="s">
        <v>19</v>
      </c>
      <c r="B11">
        <v>7.0718712000000003E-2</v>
      </c>
      <c r="C11">
        <v>7.9377379999999997E-3</v>
      </c>
      <c r="D11">
        <v>8.9091767310000005</v>
      </c>
      <c r="E11">
        <v>5.25E-19</v>
      </c>
      <c r="F11" t="s">
        <v>8</v>
      </c>
      <c r="G11" t="s">
        <v>248</v>
      </c>
    </row>
    <row r="12" spans="1:7" x14ac:dyDescent="0.3">
      <c r="A12" t="s">
        <v>20</v>
      </c>
      <c r="B12">
        <v>0.10459625</v>
      </c>
      <c r="C12">
        <v>7.8449149999999992E-3</v>
      </c>
      <c r="D12">
        <v>13.3329994</v>
      </c>
      <c r="E12">
        <v>1.65E-40</v>
      </c>
      <c r="F12" t="s">
        <v>8</v>
      </c>
      <c r="G12" t="s">
        <v>248</v>
      </c>
    </row>
    <row r="13" spans="1:7" x14ac:dyDescent="0.3">
      <c r="A13" t="s">
        <v>21</v>
      </c>
      <c r="B13">
        <v>2.5574322E-2</v>
      </c>
      <c r="C13">
        <v>9.3823919999999998E-3</v>
      </c>
      <c r="D13">
        <v>2.7257786080000002</v>
      </c>
      <c r="E13">
        <v>6.4164840000000001E-3</v>
      </c>
      <c r="F13" t="s">
        <v>15</v>
      </c>
      <c r="G13" t="s">
        <v>248</v>
      </c>
    </row>
    <row r="14" spans="1:7" x14ac:dyDescent="0.3">
      <c r="A14" t="s">
        <v>22</v>
      </c>
      <c r="B14">
        <v>0.166452038</v>
      </c>
      <c r="C14">
        <v>8.3969660000000005E-3</v>
      </c>
      <c r="D14">
        <v>19.82287775</v>
      </c>
      <c r="E14">
        <v>3.1599999999999999E-87</v>
      </c>
      <c r="F14" t="s">
        <v>8</v>
      </c>
      <c r="G14" t="s">
        <v>248</v>
      </c>
    </row>
    <row r="15" spans="1:7" x14ac:dyDescent="0.3">
      <c r="A15" t="s">
        <v>23</v>
      </c>
      <c r="B15">
        <v>0.48521700699999998</v>
      </c>
      <c r="C15">
        <v>6.9069060000000002E-2</v>
      </c>
      <c r="D15">
        <v>7.0250992950000004</v>
      </c>
      <c r="E15">
        <v>2.1600000000000001E-12</v>
      </c>
      <c r="F15" t="s">
        <v>8</v>
      </c>
      <c r="G15" t="s">
        <v>248</v>
      </c>
    </row>
    <row r="16" spans="1:7" x14ac:dyDescent="0.3">
      <c r="A16" t="s">
        <v>24</v>
      </c>
      <c r="B16">
        <v>0.31247377300000001</v>
      </c>
      <c r="C16">
        <v>6.9372835999999993E-2</v>
      </c>
      <c r="D16">
        <v>4.504266952</v>
      </c>
      <c r="E16">
        <v>6.6699999999999997E-6</v>
      </c>
      <c r="F16" t="s">
        <v>8</v>
      </c>
      <c r="G16" t="s">
        <v>248</v>
      </c>
    </row>
    <row r="17" spans="1:7" x14ac:dyDescent="0.3">
      <c r="A17" t="s">
        <v>26</v>
      </c>
      <c r="B17">
        <v>0.366025029</v>
      </c>
      <c r="C17">
        <v>7.2230900000000001E-2</v>
      </c>
      <c r="D17">
        <v>5.0674300099999998</v>
      </c>
      <c r="E17">
        <v>4.0400000000000002E-7</v>
      </c>
      <c r="F17" t="s">
        <v>8</v>
      </c>
      <c r="G17" t="s">
        <v>248</v>
      </c>
    </row>
    <row r="18" spans="1:7" x14ac:dyDescent="0.3">
      <c r="A18" t="s">
        <v>27</v>
      </c>
      <c r="B18">
        <v>-0.115119925</v>
      </c>
      <c r="C18">
        <v>2.5116329999999999E-2</v>
      </c>
      <c r="D18">
        <v>-4.5834692050000001</v>
      </c>
      <c r="E18">
        <v>4.5800000000000002E-6</v>
      </c>
      <c r="F18" t="s">
        <v>8</v>
      </c>
      <c r="G18" t="s">
        <v>248</v>
      </c>
    </row>
    <row r="19" spans="1:7" x14ac:dyDescent="0.3">
      <c r="A19" t="s">
        <v>28</v>
      </c>
      <c r="B19">
        <v>-7.9593450999999996E-2</v>
      </c>
      <c r="C19">
        <v>2.4371878E-2</v>
      </c>
      <c r="D19">
        <v>-3.2657906630000002</v>
      </c>
      <c r="E19">
        <v>1.0920769999999999E-3</v>
      </c>
      <c r="F19" t="s">
        <v>15</v>
      </c>
      <c r="G19" t="s">
        <v>248</v>
      </c>
    </row>
    <row r="20" spans="1:7" x14ac:dyDescent="0.3">
      <c r="A20" t="s">
        <v>29</v>
      </c>
      <c r="B20">
        <v>-0.14032360799999999</v>
      </c>
      <c r="C20">
        <v>2.9980756000000001E-2</v>
      </c>
      <c r="D20">
        <v>-4.6804559530000001</v>
      </c>
      <c r="E20">
        <v>2.8700000000000001E-6</v>
      </c>
      <c r="F20" t="s">
        <v>8</v>
      </c>
      <c r="G20" t="s">
        <v>248</v>
      </c>
    </row>
    <row r="21" spans="1:7" x14ac:dyDescent="0.3">
      <c r="A21" t="s">
        <v>30</v>
      </c>
      <c r="B21">
        <v>-0.143753677</v>
      </c>
      <c r="C21">
        <v>2.3308569000000001E-2</v>
      </c>
      <c r="D21">
        <v>-6.1674175929999997</v>
      </c>
      <c r="E21">
        <v>6.9799999999999997E-10</v>
      </c>
      <c r="F21" t="s">
        <v>8</v>
      </c>
      <c r="G21" t="s">
        <v>248</v>
      </c>
    </row>
    <row r="22" spans="1:7" x14ac:dyDescent="0.3">
      <c r="A22" t="s">
        <v>31</v>
      </c>
      <c r="B22">
        <v>-0.108926415</v>
      </c>
      <c r="C22">
        <v>3.6691011000000003E-2</v>
      </c>
      <c r="D22">
        <v>-2.96874934</v>
      </c>
      <c r="E22">
        <v>2.991086E-3</v>
      </c>
      <c r="F22" t="s">
        <v>15</v>
      </c>
      <c r="G22" t="s">
        <v>248</v>
      </c>
    </row>
    <row r="23" spans="1:7" x14ac:dyDescent="0.3">
      <c r="A23" t="s">
        <v>32</v>
      </c>
      <c r="B23">
        <v>-0.10089935999999999</v>
      </c>
      <c r="C23">
        <v>2.4186936999999999E-2</v>
      </c>
      <c r="D23">
        <v>-4.1716469399999996</v>
      </c>
      <c r="E23">
        <v>3.0300000000000001E-5</v>
      </c>
      <c r="F23" t="s">
        <v>8</v>
      </c>
      <c r="G23" t="s">
        <v>248</v>
      </c>
    </row>
    <row r="24" spans="1:7" x14ac:dyDescent="0.3">
      <c r="A24" t="s">
        <v>33</v>
      </c>
      <c r="B24">
        <v>-9.4515478999999999E-2</v>
      </c>
      <c r="C24">
        <v>2.2946373999999999E-2</v>
      </c>
      <c r="D24">
        <v>-4.1189723709999999</v>
      </c>
      <c r="E24">
        <v>3.8099999999999998E-5</v>
      </c>
      <c r="F24" t="s">
        <v>8</v>
      </c>
      <c r="G24" t="s">
        <v>248</v>
      </c>
    </row>
    <row r="25" spans="1:7" x14ac:dyDescent="0.3">
      <c r="A25" t="s">
        <v>34</v>
      </c>
      <c r="B25">
        <v>-0.120520742</v>
      </c>
      <c r="C25">
        <v>2.5500274E-2</v>
      </c>
      <c r="D25">
        <v>-4.7262527639999998</v>
      </c>
      <c r="E25">
        <v>2.2900000000000001E-6</v>
      </c>
      <c r="F25" t="s">
        <v>8</v>
      </c>
      <c r="G25" t="s">
        <v>248</v>
      </c>
    </row>
    <row r="26" spans="1:7" x14ac:dyDescent="0.3">
      <c r="A26" t="s">
        <v>35</v>
      </c>
      <c r="B26">
        <v>-0.124545111</v>
      </c>
      <c r="C26">
        <v>2.934235E-2</v>
      </c>
      <c r="D26">
        <v>-4.2445513909999999</v>
      </c>
      <c r="E26">
        <v>2.19E-5</v>
      </c>
      <c r="F26" t="s">
        <v>8</v>
      </c>
      <c r="G26" t="s">
        <v>248</v>
      </c>
    </row>
    <row r="27" spans="1:7" x14ac:dyDescent="0.3">
      <c r="A27" t="s">
        <v>36</v>
      </c>
      <c r="B27">
        <v>-0.13776576500000001</v>
      </c>
      <c r="C27">
        <v>2.4961898999999999E-2</v>
      </c>
      <c r="D27">
        <v>-5.5190418780000003</v>
      </c>
      <c r="E27">
        <v>3.4200000000000002E-8</v>
      </c>
      <c r="F27" t="s">
        <v>8</v>
      </c>
      <c r="G27" t="s">
        <v>248</v>
      </c>
    </row>
    <row r="28" spans="1:7" x14ac:dyDescent="0.3">
      <c r="A28" t="s">
        <v>37</v>
      </c>
      <c r="B28">
        <v>-0.16994522200000001</v>
      </c>
      <c r="C28">
        <v>2.3935248999999999E-2</v>
      </c>
      <c r="D28">
        <v>-7.1002069710000004</v>
      </c>
      <c r="E28">
        <v>1.2600000000000001E-12</v>
      </c>
      <c r="F28" t="s">
        <v>8</v>
      </c>
      <c r="G28" t="s">
        <v>248</v>
      </c>
    </row>
    <row r="29" spans="1:7" x14ac:dyDescent="0.3">
      <c r="A29" t="s">
        <v>38</v>
      </c>
      <c r="B29">
        <v>-1.522427E-2</v>
      </c>
      <c r="C29">
        <v>4.4408033E-2</v>
      </c>
      <c r="D29">
        <v>-0.34282693199999997</v>
      </c>
      <c r="E29">
        <v>0.73172962100000005</v>
      </c>
      <c r="F29" t="s">
        <v>42</v>
      </c>
      <c r="G29" t="s">
        <v>248</v>
      </c>
    </row>
    <row r="30" spans="1:7" x14ac:dyDescent="0.3">
      <c r="A30" t="s">
        <v>39</v>
      </c>
      <c r="B30">
        <v>5.0589211000000002E-2</v>
      </c>
      <c r="C30">
        <v>3.4150973000000001E-2</v>
      </c>
      <c r="D30">
        <v>1.481340254</v>
      </c>
      <c r="E30">
        <v>0.138520113</v>
      </c>
      <c r="F30" t="s">
        <v>42</v>
      </c>
      <c r="G30" t="s">
        <v>248</v>
      </c>
    </row>
    <row r="31" spans="1:7" x14ac:dyDescent="0.3">
      <c r="A31" t="s">
        <v>40</v>
      </c>
      <c r="B31">
        <v>-0.13400442200000001</v>
      </c>
      <c r="C31">
        <v>1.2356781000000001E-2</v>
      </c>
      <c r="D31">
        <v>-10.8446061</v>
      </c>
      <c r="E31">
        <v>2.22E-27</v>
      </c>
      <c r="F31" t="s">
        <v>8</v>
      </c>
      <c r="G31" t="s">
        <v>248</v>
      </c>
    </row>
    <row r="32" spans="1:7" x14ac:dyDescent="0.3">
      <c r="A32" t="s">
        <v>41</v>
      </c>
      <c r="B32">
        <v>3.6309657000000002E-2</v>
      </c>
      <c r="C32">
        <v>1.8210467000000001E-2</v>
      </c>
      <c r="D32">
        <v>1.9938893710000001</v>
      </c>
      <c r="E32">
        <v>4.6167748000000002E-2</v>
      </c>
      <c r="F32" t="s">
        <v>25</v>
      </c>
      <c r="G32" t="s">
        <v>248</v>
      </c>
    </row>
    <row r="33" spans="1:7" x14ac:dyDescent="0.3">
      <c r="A33" t="s">
        <v>43</v>
      </c>
      <c r="B33">
        <v>9.2829811999999998E-2</v>
      </c>
      <c r="C33">
        <v>4.6668123999999998E-2</v>
      </c>
      <c r="D33">
        <v>1.9891481630000001</v>
      </c>
      <c r="E33">
        <v>4.6688464999999998E-2</v>
      </c>
      <c r="F33" t="s">
        <v>25</v>
      </c>
      <c r="G33" t="s">
        <v>248</v>
      </c>
    </row>
    <row r="34" spans="1:7" x14ac:dyDescent="0.3">
      <c r="A34" t="s">
        <v>45</v>
      </c>
      <c r="B34">
        <v>-0.23729415100000001</v>
      </c>
      <c r="C34">
        <v>4.3670430000000001E-3</v>
      </c>
      <c r="D34">
        <v>-54.337492419999997</v>
      </c>
      <c r="E34">
        <v>0</v>
      </c>
      <c r="F34" t="s">
        <v>8</v>
      </c>
      <c r="G34" t="s">
        <v>248</v>
      </c>
    </row>
    <row r="35" spans="1:7" x14ac:dyDescent="0.3">
      <c r="A35" t="s">
        <v>46</v>
      </c>
      <c r="B35">
        <v>-0.163282856</v>
      </c>
      <c r="C35">
        <v>8.6222999999999994E-3</v>
      </c>
      <c r="D35">
        <v>-18.937272870000001</v>
      </c>
      <c r="E35">
        <v>8.6299999999999994E-80</v>
      </c>
      <c r="F35" t="s">
        <v>8</v>
      </c>
      <c r="G35" t="s">
        <v>248</v>
      </c>
    </row>
    <row r="36" spans="1:7" x14ac:dyDescent="0.3">
      <c r="A36" t="s">
        <v>47</v>
      </c>
      <c r="B36">
        <v>2.0975868000000002E-2</v>
      </c>
      <c r="C36">
        <v>1.9189459999999999E-3</v>
      </c>
      <c r="D36">
        <v>10.93093279</v>
      </c>
      <c r="E36">
        <v>8.6E-28</v>
      </c>
      <c r="F36" t="s">
        <v>8</v>
      </c>
      <c r="G36" t="s">
        <v>248</v>
      </c>
    </row>
    <row r="37" spans="1:7" x14ac:dyDescent="0.3">
      <c r="A37" t="s">
        <v>48</v>
      </c>
      <c r="B37">
        <v>-1.9223499999999999E-4</v>
      </c>
      <c r="C37">
        <v>2.26E-5</v>
      </c>
      <c r="D37">
        <v>-8.4881897879999997</v>
      </c>
      <c r="E37">
        <v>2.14E-17</v>
      </c>
      <c r="F37" t="s">
        <v>8</v>
      </c>
      <c r="G37" t="s">
        <v>248</v>
      </c>
    </row>
    <row r="38" spans="1:7" x14ac:dyDescent="0.3">
      <c r="A38" t="s">
        <v>49</v>
      </c>
      <c r="B38">
        <v>-0.18276431000000001</v>
      </c>
      <c r="C38">
        <v>2.7710637E-2</v>
      </c>
      <c r="D38">
        <v>-6.5954567150000001</v>
      </c>
      <c r="E38">
        <v>4.2699999999999999E-11</v>
      </c>
      <c r="F38" t="s">
        <v>8</v>
      </c>
      <c r="G38" t="s">
        <v>248</v>
      </c>
    </row>
    <row r="39" spans="1:7" x14ac:dyDescent="0.3">
      <c r="A39" t="s">
        <v>50</v>
      </c>
      <c r="B39">
        <v>-0.14566040399999999</v>
      </c>
      <c r="C39">
        <v>2.7087439000000001E-2</v>
      </c>
      <c r="D39">
        <v>-5.377415128</v>
      </c>
      <c r="E39">
        <v>7.5800000000000004E-8</v>
      </c>
      <c r="F39" t="s">
        <v>8</v>
      </c>
      <c r="G39" t="s">
        <v>248</v>
      </c>
    </row>
    <row r="40" spans="1:7" x14ac:dyDescent="0.3">
      <c r="A40" t="s">
        <v>51</v>
      </c>
      <c r="B40">
        <v>-0.19668649699999999</v>
      </c>
      <c r="C40">
        <v>2.8069302000000001E-2</v>
      </c>
      <c r="D40">
        <v>-7.0071746089999998</v>
      </c>
      <c r="E40">
        <v>2.4499999999999999E-12</v>
      </c>
      <c r="F40" t="s">
        <v>8</v>
      </c>
      <c r="G40" t="s">
        <v>248</v>
      </c>
    </row>
    <row r="41" spans="1:7" x14ac:dyDescent="0.3">
      <c r="A41" t="s">
        <v>52</v>
      </c>
      <c r="B41">
        <v>-0.187430704</v>
      </c>
      <c r="C41">
        <v>2.6735533999999998E-2</v>
      </c>
      <c r="D41">
        <v>-7.0105464780000002</v>
      </c>
      <c r="E41">
        <v>2.3900000000000001E-12</v>
      </c>
      <c r="F41" t="s">
        <v>8</v>
      </c>
      <c r="G41" t="s">
        <v>248</v>
      </c>
    </row>
    <row r="42" spans="1:7" x14ac:dyDescent="0.3">
      <c r="A42" t="s">
        <v>53</v>
      </c>
      <c r="B42">
        <v>-0.15881789499999999</v>
      </c>
      <c r="C42">
        <v>2.5926617999999998E-2</v>
      </c>
      <c r="D42">
        <v>-6.1256694600000001</v>
      </c>
      <c r="E42">
        <v>9.0699999999999997E-10</v>
      </c>
      <c r="F42" t="s">
        <v>8</v>
      </c>
      <c r="G42" t="s">
        <v>248</v>
      </c>
    </row>
    <row r="43" spans="1:7" x14ac:dyDescent="0.3">
      <c r="A43" t="s">
        <v>54</v>
      </c>
      <c r="B43">
        <v>-0.18289365899999999</v>
      </c>
      <c r="C43">
        <v>2.6893535E-2</v>
      </c>
      <c r="D43">
        <v>-6.800655162</v>
      </c>
      <c r="E43">
        <v>1.0499999999999999E-11</v>
      </c>
      <c r="F43" t="s">
        <v>8</v>
      </c>
      <c r="G43" t="s">
        <v>248</v>
      </c>
    </row>
    <row r="44" spans="1:7" x14ac:dyDescent="0.3">
      <c r="A44" t="s">
        <v>55</v>
      </c>
      <c r="B44">
        <v>-0.17254678600000001</v>
      </c>
      <c r="C44">
        <v>3.2894615000000002E-2</v>
      </c>
      <c r="D44">
        <v>-5.2454416520000002</v>
      </c>
      <c r="E44">
        <v>1.5599999999999999E-7</v>
      </c>
      <c r="F44" t="s">
        <v>8</v>
      </c>
      <c r="G44" t="s">
        <v>248</v>
      </c>
    </row>
    <row r="45" spans="1:7" x14ac:dyDescent="0.3">
      <c r="A45" t="s">
        <v>56</v>
      </c>
      <c r="B45">
        <v>-0.13292952599999999</v>
      </c>
      <c r="C45">
        <v>3.2400567999999998E-2</v>
      </c>
      <c r="D45">
        <v>-4.1026912680000001</v>
      </c>
      <c r="E45">
        <v>4.0899999999999998E-5</v>
      </c>
      <c r="F45" t="s">
        <v>8</v>
      </c>
      <c r="G45" t="s">
        <v>248</v>
      </c>
    </row>
    <row r="46" spans="1:7" x14ac:dyDescent="0.3">
      <c r="A46" t="s">
        <v>57</v>
      </c>
      <c r="B46">
        <v>-0.18760405599999999</v>
      </c>
      <c r="C46">
        <v>3.3539179000000002E-2</v>
      </c>
      <c r="D46">
        <v>-5.5935792119999999</v>
      </c>
      <c r="E46">
        <v>2.2300000000000001E-8</v>
      </c>
      <c r="F46" t="s">
        <v>8</v>
      </c>
      <c r="G46" t="s">
        <v>248</v>
      </c>
    </row>
    <row r="47" spans="1:7" x14ac:dyDescent="0.3">
      <c r="A47" t="s">
        <v>58</v>
      </c>
      <c r="B47">
        <v>-0.12514488400000001</v>
      </c>
      <c r="C47">
        <v>2.5380370999999999E-2</v>
      </c>
      <c r="D47">
        <v>-4.9307745010000001</v>
      </c>
      <c r="E47">
        <v>8.2099999999999995E-7</v>
      </c>
      <c r="F47" t="s">
        <v>8</v>
      </c>
      <c r="G47" t="s">
        <v>248</v>
      </c>
    </row>
    <row r="48" spans="1:7" x14ac:dyDescent="0.3">
      <c r="A48" t="s">
        <v>59</v>
      </c>
      <c r="B48">
        <v>-0.103878963</v>
      </c>
      <c r="C48">
        <v>2.4825164E-2</v>
      </c>
      <c r="D48">
        <v>-4.1844220200000004</v>
      </c>
      <c r="E48">
        <v>2.8600000000000001E-5</v>
      </c>
      <c r="F48" t="s">
        <v>8</v>
      </c>
      <c r="G48" t="s">
        <v>248</v>
      </c>
    </row>
    <row r="49" spans="1:7" x14ac:dyDescent="0.3">
      <c r="A49" t="s">
        <v>60</v>
      </c>
      <c r="B49">
        <v>-0.124894718</v>
      </c>
      <c r="C49">
        <v>2.5706083000000001E-2</v>
      </c>
      <c r="D49">
        <v>-4.8585667499999996</v>
      </c>
      <c r="E49">
        <v>1.1799999999999999E-6</v>
      </c>
      <c r="F49" t="s">
        <v>8</v>
      </c>
      <c r="G49" t="s">
        <v>248</v>
      </c>
    </row>
    <row r="50" spans="1:7" x14ac:dyDescent="0.3">
      <c r="A50" t="s">
        <v>61</v>
      </c>
      <c r="B50">
        <v>-0.195433786</v>
      </c>
      <c r="C50">
        <v>3.9919660000000003E-2</v>
      </c>
      <c r="D50">
        <v>-4.8956775769999998</v>
      </c>
      <c r="E50">
        <v>9.8200000000000008E-7</v>
      </c>
      <c r="F50" t="s">
        <v>8</v>
      </c>
      <c r="G50" t="s">
        <v>248</v>
      </c>
    </row>
    <row r="51" spans="1:7" x14ac:dyDescent="0.3">
      <c r="A51" t="s">
        <v>62</v>
      </c>
      <c r="B51">
        <v>-0.19173917400000001</v>
      </c>
      <c r="C51">
        <v>3.9019731000000002E-2</v>
      </c>
      <c r="D51">
        <v>-4.9139030769999996</v>
      </c>
      <c r="E51">
        <v>8.9500000000000001E-7</v>
      </c>
      <c r="F51" t="s">
        <v>8</v>
      </c>
      <c r="G51" t="s">
        <v>248</v>
      </c>
    </row>
    <row r="52" spans="1:7" x14ac:dyDescent="0.3">
      <c r="A52" t="s">
        <v>63</v>
      </c>
      <c r="B52">
        <v>-0.24699236699999999</v>
      </c>
      <c r="C52">
        <v>4.1658100000000003E-2</v>
      </c>
      <c r="D52">
        <v>-5.9290357660000002</v>
      </c>
      <c r="E52">
        <v>3.0600000000000002E-9</v>
      </c>
      <c r="F52" t="s">
        <v>8</v>
      </c>
      <c r="G52" t="s">
        <v>248</v>
      </c>
    </row>
    <row r="53" spans="1:7" x14ac:dyDescent="0.3">
      <c r="A53" t="s">
        <v>64</v>
      </c>
      <c r="B53">
        <v>-0.14296155399999999</v>
      </c>
      <c r="C53">
        <v>2.636177E-2</v>
      </c>
      <c r="D53">
        <v>-5.4230635620000003</v>
      </c>
      <c r="E53">
        <v>5.8799999999999997E-8</v>
      </c>
      <c r="F53" t="s">
        <v>8</v>
      </c>
      <c r="G53" t="s">
        <v>248</v>
      </c>
    </row>
    <row r="54" spans="1:7" x14ac:dyDescent="0.3">
      <c r="A54" t="s">
        <v>65</v>
      </c>
      <c r="B54">
        <v>-0.193442792</v>
      </c>
      <c r="C54">
        <v>2.5697391999999999E-2</v>
      </c>
      <c r="D54">
        <v>-7.5277206879999996</v>
      </c>
      <c r="E54">
        <v>5.2200000000000001E-14</v>
      </c>
      <c r="F54" t="s">
        <v>8</v>
      </c>
      <c r="G54" t="s">
        <v>248</v>
      </c>
    </row>
    <row r="55" spans="1:7" x14ac:dyDescent="0.3">
      <c r="A55" t="s">
        <v>66</v>
      </c>
      <c r="B55">
        <v>-0.165311442</v>
      </c>
      <c r="C55">
        <v>2.6525027E-2</v>
      </c>
      <c r="D55">
        <v>-6.2322817160000001</v>
      </c>
      <c r="E55">
        <v>4.6200000000000001E-10</v>
      </c>
      <c r="F55" t="s">
        <v>8</v>
      </c>
      <c r="G55" t="s">
        <v>248</v>
      </c>
    </row>
    <row r="56" spans="1:7" x14ac:dyDescent="0.3">
      <c r="A56" t="s">
        <v>67</v>
      </c>
      <c r="B56">
        <v>-0.155800509</v>
      </c>
      <c r="C56">
        <v>2.4975275000000002E-2</v>
      </c>
      <c r="D56">
        <v>-6.2381900269999999</v>
      </c>
      <c r="E56">
        <v>4.4500000000000001E-10</v>
      </c>
      <c r="F56" t="s">
        <v>8</v>
      </c>
      <c r="G56" t="s">
        <v>248</v>
      </c>
    </row>
    <row r="57" spans="1:7" x14ac:dyDescent="0.3">
      <c r="A57" t="s">
        <v>68</v>
      </c>
      <c r="B57">
        <v>-9.0101715999999998E-2</v>
      </c>
      <c r="C57">
        <v>2.4181489E-2</v>
      </c>
      <c r="D57">
        <v>-3.7260615229999998</v>
      </c>
      <c r="E57">
        <v>1.94637E-4</v>
      </c>
      <c r="F57" t="s">
        <v>8</v>
      </c>
      <c r="G57" t="s">
        <v>248</v>
      </c>
    </row>
    <row r="58" spans="1:7" x14ac:dyDescent="0.3">
      <c r="A58" t="s">
        <v>69</v>
      </c>
      <c r="B58">
        <v>-8.7746759999999993E-2</v>
      </c>
      <c r="C58">
        <v>2.4993373999999999E-2</v>
      </c>
      <c r="D58">
        <v>-3.5108008480000001</v>
      </c>
      <c r="E58">
        <v>4.4702000000000001E-4</v>
      </c>
      <c r="F58" t="s">
        <v>8</v>
      </c>
      <c r="G58" t="s">
        <v>248</v>
      </c>
    </row>
    <row r="59" spans="1:7" x14ac:dyDescent="0.3">
      <c r="A59" t="s">
        <v>70</v>
      </c>
      <c r="B59">
        <v>-0.17085684700000001</v>
      </c>
      <c r="C59">
        <v>2.7814030999999999E-2</v>
      </c>
      <c r="D59">
        <v>-6.142829388</v>
      </c>
      <c r="E59">
        <v>8.1499999999999998E-10</v>
      </c>
      <c r="F59" t="s">
        <v>8</v>
      </c>
      <c r="G59" t="s">
        <v>248</v>
      </c>
    </row>
    <row r="60" spans="1:7" x14ac:dyDescent="0.3">
      <c r="A60" t="s">
        <v>71</v>
      </c>
      <c r="B60">
        <v>-0.143696036</v>
      </c>
      <c r="C60">
        <v>2.7098260999999998E-2</v>
      </c>
      <c r="D60">
        <v>-5.3027769559999998</v>
      </c>
      <c r="E60">
        <v>1.14E-7</v>
      </c>
      <c r="F60" t="s">
        <v>8</v>
      </c>
      <c r="G60" t="s">
        <v>248</v>
      </c>
    </row>
    <row r="61" spans="1:7" x14ac:dyDescent="0.3">
      <c r="A61" t="s">
        <v>72</v>
      </c>
      <c r="B61">
        <v>-0.173920821</v>
      </c>
      <c r="C61">
        <v>2.8058825999999999E-2</v>
      </c>
      <c r="D61">
        <v>-6.1984354809999997</v>
      </c>
      <c r="E61">
        <v>5.7299999999999999E-10</v>
      </c>
      <c r="F61" t="s">
        <v>8</v>
      </c>
      <c r="G61" t="s">
        <v>248</v>
      </c>
    </row>
    <row r="62" spans="1:7" x14ac:dyDescent="0.3">
      <c r="A62" t="s">
        <v>73</v>
      </c>
      <c r="B62">
        <v>-0.17392339900000001</v>
      </c>
      <c r="C62">
        <v>3.1942746000000001E-2</v>
      </c>
      <c r="D62">
        <v>-5.4448480899999998</v>
      </c>
      <c r="E62">
        <v>5.2000000000000002E-8</v>
      </c>
      <c r="F62" t="s">
        <v>8</v>
      </c>
      <c r="G62" t="s">
        <v>248</v>
      </c>
    </row>
    <row r="63" spans="1:7" x14ac:dyDescent="0.3">
      <c r="A63" t="s">
        <v>74</v>
      </c>
      <c r="B63">
        <v>-0.181034221</v>
      </c>
      <c r="C63">
        <v>3.1457371999999997E-2</v>
      </c>
      <c r="D63">
        <v>-5.7549059949999997</v>
      </c>
      <c r="E63">
        <v>8.7000000000000001E-9</v>
      </c>
      <c r="F63" t="s">
        <v>8</v>
      </c>
      <c r="G63" t="s">
        <v>248</v>
      </c>
    </row>
    <row r="64" spans="1:7" x14ac:dyDescent="0.3">
      <c r="A64" t="s">
        <v>75</v>
      </c>
      <c r="B64">
        <v>-0.201992794</v>
      </c>
      <c r="C64">
        <v>3.2616909999999999E-2</v>
      </c>
      <c r="D64">
        <v>-6.1928855909999996</v>
      </c>
      <c r="E64">
        <v>5.9400000000000002E-10</v>
      </c>
      <c r="F64" t="s">
        <v>8</v>
      </c>
      <c r="G64" t="s">
        <v>248</v>
      </c>
    </row>
    <row r="65" spans="1:7" x14ac:dyDescent="0.3">
      <c r="A65" t="s">
        <v>76</v>
      </c>
      <c r="B65">
        <v>-0.14506179199999999</v>
      </c>
      <c r="C65">
        <v>2.7302921000000001E-2</v>
      </c>
      <c r="D65">
        <v>-5.3130501839999997</v>
      </c>
      <c r="E65">
        <v>1.08E-7</v>
      </c>
      <c r="F65" t="s">
        <v>8</v>
      </c>
      <c r="G65" t="s">
        <v>248</v>
      </c>
    </row>
    <row r="66" spans="1:7" x14ac:dyDescent="0.3">
      <c r="A66" t="s">
        <v>77</v>
      </c>
      <c r="B66">
        <v>-0.121407557</v>
      </c>
      <c r="C66">
        <v>2.664412E-2</v>
      </c>
      <c r="D66">
        <v>-4.5566360980000002</v>
      </c>
      <c r="E66">
        <v>5.2100000000000001E-6</v>
      </c>
      <c r="F66" t="s">
        <v>8</v>
      </c>
      <c r="G66" t="s">
        <v>248</v>
      </c>
    </row>
    <row r="67" spans="1:7" x14ac:dyDescent="0.3">
      <c r="A67" t="s">
        <v>78</v>
      </c>
      <c r="B67">
        <v>-0.176206373</v>
      </c>
      <c r="C67">
        <v>2.7469530999999998E-2</v>
      </c>
      <c r="D67">
        <v>-6.4146115220000004</v>
      </c>
      <c r="E67">
        <v>1.42E-10</v>
      </c>
      <c r="F67" t="s">
        <v>8</v>
      </c>
      <c r="G67" t="s">
        <v>248</v>
      </c>
    </row>
    <row r="68" spans="1:7" x14ac:dyDescent="0.3">
      <c r="A68" t="s">
        <v>79</v>
      </c>
      <c r="B68">
        <v>-0.13972188199999999</v>
      </c>
      <c r="C68">
        <v>2.6314404E-2</v>
      </c>
      <c r="D68">
        <v>-5.3097110729999999</v>
      </c>
      <c r="E68">
        <v>1.1000000000000001E-7</v>
      </c>
      <c r="F68" t="s">
        <v>8</v>
      </c>
      <c r="G68" t="s">
        <v>248</v>
      </c>
    </row>
    <row r="69" spans="1:7" x14ac:dyDescent="0.3">
      <c r="A69" t="s">
        <v>80</v>
      </c>
      <c r="B69">
        <v>-0.110042187</v>
      </c>
      <c r="C69">
        <v>2.5755184E-2</v>
      </c>
      <c r="D69">
        <v>-4.2726228759999998</v>
      </c>
      <c r="E69">
        <v>1.9300000000000002E-5</v>
      </c>
      <c r="F69" t="s">
        <v>8</v>
      </c>
      <c r="G69" t="s">
        <v>248</v>
      </c>
    </row>
    <row r="70" spans="1:7" x14ac:dyDescent="0.3">
      <c r="A70" t="s">
        <v>81</v>
      </c>
      <c r="B70">
        <v>-0.16414289500000001</v>
      </c>
      <c r="C70">
        <v>2.6620604999999999E-2</v>
      </c>
      <c r="D70">
        <v>-6.1660091929999998</v>
      </c>
      <c r="E70">
        <v>7.0400000000000005E-10</v>
      </c>
      <c r="F70" t="s">
        <v>8</v>
      </c>
      <c r="G70" t="s">
        <v>248</v>
      </c>
    </row>
    <row r="71" spans="1:7" x14ac:dyDescent="0.3">
      <c r="A71" t="s">
        <v>82</v>
      </c>
      <c r="B71">
        <v>3.6551000000000001E-3</v>
      </c>
      <c r="C71">
        <v>4.9324730999999997E-2</v>
      </c>
      <c r="D71">
        <v>7.4102777999999994E-2</v>
      </c>
      <c r="E71">
        <v>0.94092880199999995</v>
      </c>
      <c r="F71" t="s">
        <v>42</v>
      </c>
      <c r="G71" t="s">
        <v>248</v>
      </c>
    </row>
    <row r="72" spans="1:7" x14ac:dyDescent="0.3">
      <c r="A72" t="s">
        <v>83</v>
      </c>
      <c r="B72">
        <v>-0.125708123</v>
      </c>
      <c r="C72">
        <v>4.6891348999999999E-2</v>
      </c>
      <c r="D72">
        <v>-2.6808382970000002</v>
      </c>
      <c r="E72">
        <v>7.3453989999999999E-3</v>
      </c>
      <c r="F72" t="s">
        <v>15</v>
      </c>
      <c r="G72" t="s">
        <v>248</v>
      </c>
    </row>
    <row r="73" spans="1:7" x14ac:dyDescent="0.3">
      <c r="A73" t="s">
        <v>84</v>
      </c>
      <c r="B73">
        <v>-0.10712867199999999</v>
      </c>
      <c r="C73">
        <v>4.6824677000000002E-2</v>
      </c>
      <c r="D73">
        <v>-2.2878678140000002</v>
      </c>
      <c r="E73">
        <v>2.2147980000000001E-2</v>
      </c>
      <c r="F73" t="s">
        <v>25</v>
      </c>
      <c r="G73" t="s">
        <v>248</v>
      </c>
    </row>
    <row r="74" spans="1:7" x14ac:dyDescent="0.3">
      <c r="A74" t="s">
        <v>85</v>
      </c>
      <c r="B74">
        <v>0.13691473600000001</v>
      </c>
      <c r="C74">
        <v>3.541333E-2</v>
      </c>
      <c r="D74">
        <v>3.866192131</v>
      </c>
      <c r="E74">
        <v>1.10641E-4</v>
      </c>
      <c r="F74" t="s">
        <v>8</v>
      </c>
      <c r="G74" t="s">
        <v>248</v>
      </c>
    </row>
    <row r="75" spans="1:7" x14ac:dyDescent="0.3">
      <c r="A75" t="s">
        <v>86</v>
      </c>
      <c r="B75">
        <v>6.0447971000000003E-2</v>
      </c>
      <c r="C75">
        <v>3.4685664999999997E-2</v>
      </c>
      <c r="D75">
        <v>1.742736412</v>
      </c>
      <c r="E75">
        <v>8.1383752000000004E-2</v>
      </c>
      <c r="F75" t="s">
        <v>44</v>
      </c>
      <c r="G75" t="s">
        <v>248</v>
      </c>
    </row>
    <row r="76" spans="1:7" x14ac:dyDescent="0.3">
      <c r="A76" t="s">
        <v>87</v>
      </c>
      <c r="B76">
        <v>0.15570489900000001</v>
      </c>
      <c r="C76">
        <v>3.5051207000000001E-2</v>
      </c>
      <c r="D76">
        <v>4.4422121560000001</v>
      </c>
      <c r="E76">
        <v>8.9199999999999993E-6</v>
      </c>
      <c r="F76" t="s">
        <v>8</v>
      </c>
      <c r="G76" t="s">
        <v>248</v>
      </c>
    </row>
    <row r="77" spans="1:7" x14ac:dyDescent="0.3">
      <c r="A77" t="s">
        <v>88</v>
      </c>
      <c r="B77">
        <v>1.9369210000000001E-2</v>
      </c>
      <c r="C77">
        <v>1.3595691E-2</v>
      </c>
      <c r="D77">
        <v>1.4246580049999999</v>
      </c>
      <c r="E77">
        <v>0.15426023</v>
      </c>
      <c r="F77" t="s">
        <v>42</v>
      </c>
      <c r="G77" t="s">
        <v>248</v>
      </c>
    </row>
    <row r="78" spans="1:7" x14ac:dyDescent="0.3">
      <c r="A78" t="s">
        <v>89</v>
      </c>
      <c r="B78">
        <v>2.2750098999999999E-2</v>
      </c>
      <c r="C78">
        <v>1.3913872000000001E-2</v>
      </c>
      <c r="D78">
        <v>1.635066073</v>
      </c>
      <c r="E78">
        <v>0.102039379</v>
      </c>
      <c r="F78" t="s">
        <v>42</v>
      </c>
      <c r="G78" t="s">
        <v>248</v>
      </c>
    </row>
    <row r="79" spans="1:7" x14ac:dyDescent="0.3">
      <c r="A79" t="s">
        <v>90</v>
      </c>
      <c r="B79">
        <v>9.0183836000000003E-2</v>
      </c>
      <c r="C79">
        <v>1.4372879999999999E-2</v>
      </c>
      <c r="D79">
        <v>6.2745833060000002</v>
      </c>
      <c r="E79">
        <v>3.5200000000000003E-10</v>
      </c>
      <c r="F79" t="s">
        <v>8</v>
      </c>
      <c r="G79" t="s">
        <v>248</v>
      </c>
    </row>
    <row r="80" spans="1:7" x14ac:dyDescent="0.3">
      <c r="A80" t="s">
        <v>91</v>
      </c>
      <c r="B80">
        <v>-9.6360900000000004E-4</v>
      </c>
      <c r="C80">
        <v>2.0174650999999998E-2</v>
      </c>
      <c r="D80">
        <v>-4.7763353000000001E-2</v>
      </c>
      <c r="E80">
        <v>0.96190496999999997</v>
      </c>
      <c r="F80" t="s">
        <v>42</v>
      </c>
      <c r="G80" t="s">
        <v>248</v>
      </c>
    </row>
    <row r="81" spans="1:7" x14ac:dyDescent="0.3">
      <c r="A81" t="s">
        <v>92</v>
      </c>
      <c r="B81">
        <v>-0.116598191</v>
      </c>
      <c r="C81">
        <v>1.9785516E-2</v>
      </c>
      <c r="D81">
        <v>-5.8931084240000002</v>
      </c>
      <c r="E81">
        <v>3.8099999999999999E-9</v>
      </c>
      <c r="F81" t="s">
        <v>8</v>
      </c>
      <c r="G81" t="s">
        <v>248</v>
      </c>
    </row>
    <row r="82" spans="1:7" x14ac:dyDescent="0.3">
      <c r="A82" t="s">
        <v>93</v>
      </c>
      <c r="B82">
        <v>-6.3639746999999997E-2</v>
      </c>
      <c r="C82">
        <v>1.9800235999999999E-2</v>
      </c>
      <c r="D82">
        <v>-3.214090353</v>
      </c>
      <c r="E82">
        <v>1.309136E-3</v>
      </c>
      <c r="F82" t="s">
        <v>15</v>
      </c>
      <c r="G82" t="s">
        <v>248</v>
      </c>
    </row>
    <row r="83" spans="1:7" x14ac:dyDescent="0.3">
      <c r="A83" t="s">
        <v>94</v>
      </c>
      <c r="B83">
        <v>5.7460216000000001E-2</v>
      </c>
      <c r="C83">
        <v>5.0005351000000003E-2</v>
      </c>
      <c r="D83">
        <v>1.149081333</v>
      </c>
      <c r="E83">
        <v>0.25052609599999998</v>
      </c>
      <c r="F83" t="s">
        <v>42</v>
      </c>
      <c r="G83" t="s">
        <v>248</v>
      </c>
    </row>
    <row r="84" spans="1:7" x14ac:dyDescent="0.3">
      <c r="A84" t="s">
        <v>95</v>
      </c>
      <c r="B84">
        <v>4.7495990000000002E-2</v>
      </c>
      <c r="C84">
        <v>4.8935872999999998E-2</v>
      </c>
      <c r="D84">
        <v>0.97057613799999998</v>
      </c>
      <c r="E84">
        <v>0.33176251200000001</v>
      </c>
      <c r="F84" t="s">
        <v>42</v>
      </c>
      <c r="G84" t="s">
        <v>248</v>
      </c>
    </row>
    <row r="85" spans="1:7" x14ac:dyDescent="0.3">
      <c r="A85" t="s">
        <v>96</v>
      </c>
      <c r="B85">
        <v>7.3586829000000006E-2</v>
      </c>
      <c r="C85">
        <v>4.9125466999999999E-2</v>
      </c>
      <c r="D85">
        <v>1.4979364719999999</v>
      </c>
      <c r="E85">
        <v>0.13415394999999999</v>
      </c>
      <c r="F85" t="s">
        <v>42</v>
      </c>
      <c r="G85" t="s">
        <v>248</v>
      </c>
    </row>
    <row r="86" spans="1:7" x14ac:dyDescent="0.3">
      <c r="A86" t="s">
        <v>97</v>
      </c>
      <c r="B86">
        <v>-9.3357820000000008E-3</v>
      </c>
      <c r="C86">
        <v>3.2926769999999999E-3</v>
      </c>
      <c r="D86">
        <v>-2.835317082</v>
      </c>
      <c r="E86">
        <v>4.5792419999999999E-3</v>
      </c>
      <c r="F86" t="s">
        <v>15</v>
      </c>
      <c r="G86" t="s">
        <v>248</v>
      </c>
    </row>
    <row r="87" spans="1:7" x14ac:dyDescent="0.3">
      <c r="A87" t="s">
        <v>98</v>
      </c>
      <c r="B87">
        <v>2.2928832999999999E-2</v>
      </c>
      <c r="C87">
        <v>3.3092E-3</v>
      </c>
      <c r="D87">
        <v>6.9288154869999996</v>
      </c>
      <c r="E87">
        <v>4.2800000000000003E-12</v>
      </c>
      <c r="F87" t="s">
        <v>8</v>
      </c>
      <c r="G87" t="s">
        <v>248</v>
      </c>
    </row>
    <row r="88" spans="1:7" x14ac:dyDescent="0.3">
      <c r="A88" t="s">
        <v>99</v>
      </c>
      <c r="B88">
        <v>1.0218908000000001E-2</v>
      </c>
      <c r="C88">
        <v>3.4464080000000002E-3</v>
      </c>
      <c r="D88">
        <v>2.9650890809999999</v>
      </c>
      <c r="E88">
        <v>3.0269020000000002E-3</v>
      </c>
      <c r="F88" t="s">
        <v>15</v>
      </c>
      <c r="G88" t="s">
        <v>248</v>
      </c>
    </row>
    <row r="89" spans="1:7" x14ac:dyDescent="0.3">
      <c r="A89" t="s">
        <v>100</v>
      </c>
      <c r="B89">
        <v>1.1021199999999999E-4</v>
      </c>
      <c r="C89">
        <v>3.9700000000000003E-5</v>
      </c>
      <c r="D89">
        <v>2.7755433040000002</v>
      </c>
      <c r="E89">
        <v>5.5123159999999997E-3</v>
      </c>
      <c r="F89" t="s">
        <v>15</v>
      </c>
      <c r="G89" t="s">
        <v>248</v>
      </c>
    </row>
    <row r="90" spans="1:7" x14ac:dyDescent="0.3">
      <c r="A90" t="s">
        <v>101</v>
      </c>
      <c r="B90">
        <v>-2.0103100000000001E-4</v>
      </c>
      <c r="C90">
        <v>3.9799999999999998E-5</v>
      </c>
      <c r="D90">
        <v>-5.0504419660000002</v>
      </c>
      <c r="E90">
        <v>4.4200000000000001E-7</v>
      </c>
      <c r="F90" t="s">
        <v>8</v>
      </c>
      <c r="G90" t="s">
        <v>248</v>
      </c>
    </row>
    <row r="91" spans="1:7" x14ac:dyDescent="0.3">
      <c r="A91" t="s">
        <v>102</v>
      </c>
      <c r="B91">
        <v>-1.1519900000000001E-4</v>
      </c>
      <c r="C91">
        <v>4.1399999999999997E-5</v>
      </c>
      <c r="D91">
        <v>-2.7803469459999999</v>
      </c>
      <c r="E91">
        <v>5.4314330000000003E-3</v>
      </c>
      <c r="F91" t="s">
        <v>15</v>
      </c>
      <c r="G91" t="s">
        <v>248</v>
      </c>
    </row>
  </sheetData>
  <pageMargins left="0.7" right="0.7" top="0.75" bottom="0.75" header="0.3" footer="0.3"/>
  <pageSetup paperSize="9" orientation="portrait" horizontalDpi="300" verticalDpi="300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6.6145984090000001</v>
      </c>
      <c r="C2">
        <v>5.3057247000000002E-2</v>
      </c>
      <c r="D2">
        <v>124.6690849</v>
      </c>
      <c r="E2">
        <v>0</v>
      </c>
      <c r="F2" t="s">
        <v>8</v>
      </c>
      <c r="G2" t="s">
        <v>249</v>
      </c>
    </row>
    <row r="3" spans="1:7" x14ac:dyDescent="0.3">
      <c r="A3" t="s">
        <v>10</v>
      </c>
      <c r="B3">
        <v>-0.226115023</v>
      </c>
      <c r="C3">
        <v>3.3396911000000001E-2</v>
      </c>
      <c r="D3">
        <v>-6.7705370289999998</v>
      </c>
      <c r="E3">
        <v>1.29E-11</v>
      </c>
      <c r="F3" t="s">
        <v>8</v>
      </c>
      <c r="G3" t="s">
        <v>249</v>
      </c>
    </row>
    <row r="4" spans="1:7" x14ac:dyDescent="0.3">
      <c r="A4" t="s">
        <v>11</v>
      </c>
      <c r="B4">
        <v>2.4131669000000001E-2</v>
      </c>
      <c r="C4">
        <v>2.5823840000000001E-3</v>
      </c>
      <c r="D4">
        <v>9.3447237970000003</v>
      </c>
      <c r="E4">
        <v>9.4099999999999997E-21</v>
      </c>
      <c r="F4" t="s">
        <v>8</v>
      </c>
      <c r="G4" t="s">
        <v>249</v>
      </c>
    </row>
    <row r="5" spans="1:7" x14ac:dyDescent="0.3">
      <c r="A5" t="s">
        <v>12</v>
      </c>
      <c r="B5">
        <v>-2.9549300000000003E-4</v>
      </c>
      <c r="C5">
        <v>3.15E-5</v>
      </c>
      <c r="D5">
        <v>-9.3864874319999991</v>
      </c>
      <c r="E5">
        <v>6.3400000000000003E-21</v>
      </c>
      <c r="F5" t="s">
        <v>8</v>
      </c>
      <c r="G5" t="s">
        <v>249</v>
      </c>
    </row>
    <row r="6" spans="1:7" x14ac:dyDescent="0.3">
      <c r="A6" t="s">
        <v>13</v>
      </c>
      <c r="B6">
        <v>-5.4127003999999999E-2</v>
      </c>
      <c r="C6">
        <v>3.3796999999999998E-3</v>
      </c>
      <c r="D6">
        <v>-16.015328090000001</v>
      </c>
      <c r="E6">
        <v>1.1899999999999999E-57</v>
      </c>
      <c r="F6" t="s">
        <v>8</v>
      </c>
      <c r="G6" t="s">
        <v>249</v>
      </c>
    </row>
    <row r="7" spans="1:7" x14ac:dyDescent="0.3">
      <c r="A7" t="s">
        <v>14</v>
      </c>
      <c r="B7">
        <v>9.8074310000000001E-3</v>
      </c>
      <c r="C7">
        <v>5.708589E-3</v>
      </c>
      <c r="D7">
        <v>1.7180131700000001</v>
      </c>
      <c r="E7">
        <v>8.5797529999999997E-2</v>
      </c>
      <c r="F7" t="s">
        <v>44</v>
      </c>
      <c r="G7" t="s">
        <v>249</v>
      </c>
    </row>
    <row r="8" spans="1:7" x14ac:dyDescent="0.3">
      <c r="A8" t="s">
        <v>16</v>
      </c>
      <c r="B8">
        <v>9.3440490000000001E-3</v>
      </c>
      <c r="C8">
        <v>1.3463131E-2</v>
      </c>
      <c r="D8">
        <v>0.69404725199999995</v>
      </c>
      <c r="E8">
        <v>0.48765430399999998</v>
      </c>
      <c r="F8" t="s">
        <v>42</v>
      </c>
      <c r="G8" t="s">
        <v>249</v>
      </c>
    </row>
    <row r="9" spans="1:7" x14ac:dyDescent="0.3">
      <c r="A9" t="s">
        <v>17</v>
      </c>
      <c r="B9">
        <v>4.6976782000000002E-2</v>
      </c>
      <c r="C9">
        <v>6.7289439999999997E-3</v>
      </c>
      <c r="D9">
        <v>6.9813012289999996</v>
      </c>
      <c r="E9">
        <v>2.94E-12</v>
      </c>
      <c r="F9" t="s">
        <v>8</v>
      </c>
      <c r="G9" t="s">
        <v>249</v>
      </c>
    </row>
    <row r="10" spans="1:7" x14ac:dyDescent="0.3">
      <c r="A10" t="s">
        <v>18</v>
      </c>
      <c r="B10">
        <v>0.18515683799999999</v>
      </c>
      <c r="C10">
        <v>6.2851230000000001E-3</v>
      </c>
      <c r="D10">
        <v>29.45954176</v>
      </c>
      <c r="E10">
        <v>7.0899999999999997E-190</v>
      </c>
      <c r="F10" t="s">
        <v>8</v>
      </c>
      <c r="G10" t="s">
        <v>249</v>
      </c>
    </row>
    <row r="11" spans="1:7" x14ac:dyDescent="0.3">
      <c r="A11" t="s">
        <v>19</v>
      </c>
      <c r="B11">
        <v>8.7102200000000005E-2</v>
      </c>
      <c r="C11">
        <v>6.2123339999999999E-3</v>
      </c>
      <c r="D11">
        <v>14.02084953</v>
      </c>
      <c r="E11">
        <v>1.2900000000000001E-44</v>
      </c>
      <c r="F11" t="s">
        <v>8</v>
      </c>
      <c r="G11" t="s">
        <v>249</v>
      </c>
    </row>
    <row r="12" spans="1:7" x14ac:dyDescent="0.3">
      <c r="A12" t="s">
        <v>20</v>
      </c>
      <c r="B12">
        <v>0.127157835</v>
      </c>
      <c r="C12">
        <v>6.1388220000000004E-3</v>
      </c>
      <c r="D12">
        <v>20.71371998</v>
      </c>
      <c r="E12">
        <v>4.2699999999999997E-95</v>
      </c>
      <c r="F12" t="s">
        <v>8</v>
      </c>
      <c r="G12" t="s">
        <v>249</v>
      </c>
    </row>
    <row r="13" spans="1:7" x14ac:dyDescent="0.3">
      <c r="A13" t="s">
        <v>21</v>
      </c>
      <c r="B13">
        <v>2.5712117E-2</v>
      </c>
      <c r="C13">
        <v>7.0276399999999999E-3</v>
      </c>
      <c r="D13">
        <v>3.6587129439999999</v>
      </c>
      <c r="E13">
        <v>2.53625E-4</v>
      </c>
      <c r="F13" t="s">
        <v>8</v>
      </c>
      <c r="G13" t="s">
        <v>249</v>
      </c>
    </row>
    <row r="14" spans="1:7" x14ac:dyDescent="0.3">
      <c r="A14" t="s">
        <v>22</v>
      </c>
      <c r="B14">
        <v>0.232662697</v>
      </c>
      <c r="C14">
        <v>6.8284180000000002E-3</v>
      </c>
      <c r="D14">
        <v>34.072708130000002</v>
      </c>
      <c r="E14">
        <v>6.7599999999999998E-253</v>
      </c>
      <c r="F14" t="s">
        <v>8</v>
      </c>
      <c r="G14" t="s">
        <v>249</v>
      </c>
    </row>
    <row r="15" spans="1:7" x14ac:dyDescent="0.3">
      <c r="A15" t="s">
        <v>23</v>
      </c>
      <c r="B15">
        <v>0.30637320200000001</v>
      </c>
      <c r="C15">
        <v>5.6643651000000003E-2</v>
      </c>
      <c r="D15">
        <v>5.408782778</v>
      </c>
      <c r="E15">
        <v>6.36E-8</v>
      </c>
      <c r="F15" t="s">
        <v>8</v>
      </c>
      <c r="G15" t="s">
        <v>249</v>
      </c>
    </row>
    <row r="16" spans="1:7" x14ac:dyDescent="0.3">
      <c r="A16" t="s">
        <v>24</v>
      </c>
      <c r="B16">
        <v>8.7804689000000005E-2</v>
      </c>
      <c r="C16">
        <v>5.8643156000000002E-2</v>
      </c>
      <c r="D16">
        <v>1.497270882</v>
      </c>
      <c r="E16">
        <v>0.13432616999999999</v>
      </c>
      <c r="F16" t="s">
        <v>42</v>
      </c>
      <c r="G16" t="s">
        <v>249</v>
      </c>
    </row>
    <row r="17" spans="1:7" x14ac:dyDescent="0.3">
      <c r="A17" t="s">
        <v>26</v>
      </c>
      <c r="B17">
        <v>0.10503906</v>
      </c>
      <c r="C17">
        <v>6.0062891E-2</v>
      </c>
      <c r="D17">
        <v>1.748817928</v>
      </c>
      <c r="E17">
        <v>8.0325783999999997E-2</v>
      </c>
      <c r="F17" t="s">
        <v>44</v>
      </c>
      <c r="G17" t="s">
        <v>249</v>
      </c>
    </row>
    <row r="18" spans="1:7" x14ac:dyDescent="0.3">
      <c r="A18" t="s">
        <v>27</v>
      </c>
      <c r="B18">
        <v>-7.1223534000000005E-2</v>
      </c>
      <c r="C18">
        <v>1.7376327E-2</v>
      </c>
      <c r="D18">
        <v>-4.0988830959999998</v>
      </c>
      <c r="E18">
        <v>4.1499999999999999E-5</v>
      </c>
      <c r="F18" t="s">
        <v>8</v>
      </c>
      <c r="G18" t="s">
        <v>249</v>
      </c>
    </row>
    <row r="19" spans="1:7" x14ac:dyDescent="0.3">
      <c r="A19" t="s">
        <v>28</v>
      </c>
      <c r="B19">
        <v>-3.1791067999999999E-2</v>
      </c>
      <c r="C19">
        <v>1.7801859E-2</v>
      </c>
      <c r="D19">
        <v>-1.7858284929999999</v>
      </c>
      <c r="E19">
        <v>7.4130276999999994E-2</v>
      </c>
      <c r="F19" t="s">
        <v>44</v>
      </c>
      <c r="G19" t="s">
        <v>249</v>
      </c>
    </row>
    <row r="20" spans="1:7" x14ac:dyDescent="0.3">
      <c r="A20" t="s">
        <v>29</v>
      </c>
      <c r="B20">
        <v>-6.3002338000000005E-2</v>
      </c>
      <c r="C20">
        <v>2.3131568000000002E-2</v>
      </c>
      <c r="D20">
        <v>-2.7236518410000001</v>
      </c>
      <c r="E20">
        <v>6.4576529999999998E-3</v>
      </c>
      <c r="F20" t="s">
        <v>15</v>
      </c>
      <c r="G20" t="s">
        <v>249</v>
      </c>
    </row>
    <row r="21" spans="1:7" x14ac:dyDescent="0.3">
      <c r="A21" t="s">
        <v>30</v>
      </c>
      <c r="B21">
        <v>-6.6013250999999995E-2</v>
      </c>
      <c r="C21">
        <v>1.7109686999999998E-2</v>
      </c>
      <c r="D21">
        <v>-3.8582384030000001</v>
      </c>
      <c r="E21">
        <v>1.1428400000000001E-4</v>
      </c>
      <c r="F21" t="s">
        <v>8</v>
      </c>
      <c r="G21" t="s">
        <v>249</v>
      </c>
    </row>
    <row r="22" spans="1:7" x14ac:dyDescent="0.3">
      <c r="A22" t="s">
        <v>31</v>
      </c>
      <c r="B22">
        <v>-6.6653550000000006E-2</v>
      </c>
      <c r="C22">
        <v>3.1492040999999998E-2</v>
      </c>
      <c r="D22">
        <v>-2.1165205</v>
      </c>
      <c r="E22">
        <v>3.4303202999999997E-2</v>
      </c>
      <c r="F22" t="s">
        <v>25</v>
      </c>
      <c r="G22" t="s">
        <v>249</v>
      </c>
    </row>
    <row r="23" spans="1:7" x14ac:dyDescent="0.3">
      <c r="A23" t="s">
        <v>32</v>
      </c>
      <c r="B23">
        <v>-2.0985241000000002E-2</v>
      </c>
      <c r="C23">
        <v>1.8250191999999998E-2</v>
      </c>
      <c r="D23">
        <v>-1.1498641519999999</v>
      </c>
      <c r="E23">
        <v>0.25020277400000002</v>
      </c>
      <c r="F23" t="s">
        <v>42</v>
      </c>
      <c r="G23" t="s">
        <v>249</v>
      </c>
    </row>
    <row r="24" spans="1:7" x14ac:dyDescent="0.3">
      <c r="A24" t="s">
        <v>33</v>
      </c>
      <c r="B24">
        <v>-1.8507371000000002E-2</v>
      </c>
      <c r="C24">
        <v>1.6667538999999999E-2</v>
      </c>
      <c r="D24">
        <v>-1.110384161</v>
      </c>
      <c r="E24">
        <v>0.26683638100000001</v>
      </c>
      <c r="F24" t="s">
        <v>42</v>
      </c>
      <c r="G24" t="s">
        <v>249</v>
      </c>
    </row>
    <row r="25" spans="1:7" x14ac:dyDescent="0.3">
      <c r="A25" t="s">
        <v>34</v>
      </c>
      <c r="B25">
        <v>-4.3917462999999997E-2</v>
      </c>
      <c r="C25">
        <v>1.8546206999999999E-2</v>
      </c>
      <c r="D25">
        <v>-2.3680024710000001</v>
      </c>
      <c r="E25">
        <v>1.7886441999999999E-2</v>
      </c>
      <c r="F25" t="s">
        <v>25</v>
      </c>
      <c r="G25" t="s">
        <v>249</v>
      </c>
    </row>
    <row r="26" spans="1:7" x14ac:dyDescent="0.3">
      <c r="A26" t="s">
        <v>35</v>
      </c>
      <c r="B26">
        <v>-7.7563674999999999E-2</v>
      </c>
      <c r="C26">
        <v>2.1976751999999999E-2</v>
      </c>
      <c r="D26">
        <v>-3.5293512140000001</v>
      </c>
      <c r="E26">
        <v>4.1678E-4</v>
      </c>
      <c r="F26" t="s">
        <v>8</v>
      </c>
      <c r="G26" t="s">
        <v>249</v>
      </c>
    </row>
    <row r="27" spans="1:7" x14ac:dyDescent="0.3">
      <c r="A27" t="s">
        <v>36</v>
      </c>
      <c r="B27">
        <v>-6.3964797000000004E-2</v>
      </c>
      <c r="C27">
        <v>1.7074527999999999E-2</v>
      </c>
      <c r="D27">
        <v>-3.746211808</v>
      </c>
      <c r="E27">
        <v>1.7963300000000001E-4</v>
      </c>
      <c r="F27" t="s">
        <v>8</v>
      </c>
      <c r="G27" t="s">
        <v>249</v>
      </c>
    </row>
    <row r="28" spans="1:7" x14ac:dyDescent="0.3">
      <c r="A28" t="s">
        <v>37</v>
      </c>
      <c r="B28">
        <v>-7.3339663999999999E-2</v>
      </c>
      <c r="C28">
        <v>1.8010618999999999E-2</v>
      </c>
      <c r="D28">
        <v>-4.072023604</v>
      </c>
      <c r="E28">
        <v>4.6600000000000001E-5</v>
      </c>
      <c r="F28" t="s">
        <v>8</v>
      </c>
      <c r="G28" t="s">
        <v>249</v>
      </c>
    </row>
    <row r="29" spans="1:7" x14ac:dyDescent="0.3">
      <c r="A29" t="s">
        <v>38</v>
      </c>
      <c r="B29">
        <v>-5.7120970000000002E-3</v>
      </c>
      <c r="C29">
        <v>3.3787023999999999E-2</v>
      </c>
      <c r="D29">
        <v>-0.16906185000000001</v>
      </c>
      <c r="E29">
        <v>0.86574835800000005</v>
      </c>
      <c r="F29" t="s">
        <v>42</v>
      </c>
      <c r="G29" t="s">
        <v>249</v>
      </c>
    </row>
    <row r="30" spans="1:7" x14ac:dyDescent="0.3">
      <c r="A30" t="s">
        <v>39</v>
      </c>
      <c r="B30">
        <v>-2.2807880000000002E-3</v>
      </c>
      <c r="C30">
        <v>2.7372817000000001E-2</v>
      </c>
      <c r="D30">
        <v>-8.3323085000000005E-2</v>
      </c>
      <c r="E30">
        <v>0.93359482299999996</v>
      </c>
      <c r="F30" t="s">
        <v>42</v>
      </c>
      <c r="G30" t="s">
        <v>249</v>
      </c>
    </row>
    <row r="31" spans="1:7" x14ac:dyDescent="0.3">
      <c r="A31" t="s">
        <v>40</v>
      </c>
      <c r="B31">
        <v>-0.101517382</v>
      </c>
      <c r="C31">
        <v>1.0823131999999999E-2</v>
      </c>
      <c r="D31">
        <v>-9.3796680969999997</v>
      </c>
      <c r="E31">
        <v>6.7599999999999998E-21</v>
      </c>
      <c r="F31" t="s">
        <v>8</v>
      </c>
      <c r="G31" t="s">
        <v>249</v>
      </c>
    </row>
    <row r="32" spans="1:7" x14ac:dyDescent="0.3">
      <c r="A32" t="s">
        <v>41</v>
      </c>
      <c r="B32">
        <v>1.1509405E-2</v>
      </c>
      <c r="C32">
        <v>1.5437279999999999E-2</v>
      </c>
      <c r="D32">
        <v>0.74555911100000005</v>
      </c>
      <c r="E32">
        <v>0.45593566800000002</v>
      </c>
      <c r="F32" t="s">
        <v>42</v>
      </c>
      <c r="G32" t="s">
        <v>249</v>
      </c>
    </row>
    <row r="33" spans="1:7" x14ac:dyDescent="0.3">
      <c r="A33" t="s">
        <v>43</v>
      </c>
      <c r="B33">
        <v>-2.1393036000000001E-2</v>
      </c>
      <c r="C33">
        <v>3.2565478000000002E-2</v>
      </c>
      <c r="D33">
        <v>-0.656923743</v>
      </c>
      <c r="E33">
        <v>0.51123156999999997</v>
      </c>
      <c r="F33" t="s">
        <v>42</v>
      </c>
      <c r="G33" t="s">
        <v>249</v>
      </c>
    </row>
    <row r="34" spans="1:7" x14ac:dyDescent="0.3">
      <c r="A34" t="s">
        <v>45</v>
      </c>
      <c r="B34">
        <v>-0.25003703999999999</v>
      </c>
      <c r="C34">
        <v>3.9869349999999996E-3</v>
      </c>
      <c r="D34">
        <v>-62.714094039999999</v>
      </c>
      <c r="E34">
        <v>0</v>
      </c>
      <c r="F34" t="s">
        <v>8</v>
      </c>
      <c r="G34" t="s">
        <v>249</v>
      </c>
    </row>
    <row r="35" spans="1:7" x14ac:dyDescent="0.3">
      <c r="A35" t="s">
        <v>46</v>
      </c>
      <c r="B35">
        <v>-0.178229309</v>
      </c>
      <c r="C35">
        <v>7.6920260000000002E-3</v>
      </c>
      <c r="D35">
        <v>-23.170658249999999</v>
      </c>
      <c r="E35">
        <v>1.95E-118</v>
      </c>
      <c r="F35" t="s">
        <v>8</v>
      </c>
      <c r="G35" t="s">
        <v>249</v>
      </c>
    </row>
    <row r="36" spans="1:7" x14ac:dyDescent="0.3">
      <c r="A36" t="s">
        <v>47</v>
      </c>
      <c r="B36">
        <v>1.1922054E-2</v>
      </c>
      <c r="C36">
        <v>1.6791519999999999E-3</v>
      </c>
      <c r="D36">
        <v>7.100046227</v>
      </c>
      <c r="E36">
        <v>1.2600000000000001E-12</v>
      </c>
      <c r="F36" t="s">
        <v>8</v>
      </c>
      <c r="G36" t="s">
        <v>249</v>
      </c>
    </row>
    <row r="37" spans="1:7" x14ac:dyDescent="0.3">
      <c r="A37" t="s">
        <v>48</v>
      </c>
      <c r="B37">
        <v>-8.5199999999999997E-5</v>
      </c>
      <c r="C37">
        <v>2.0100000000000001E-5</v>
      </c>
      <c r="D37">
        <v>-4.2448570669999999</v>
      </c>
      <c r="E37">
        <v>2.19E-5</v>
      </c>
      <c r="F37" t="s">
        <v>8</v>
      </c>
      <c r="G37" t="s">
        <v>249</v>
      </c>
    </row>
    <row r="38" spans="1:7" x14ac:dyDescent="0.3">
      <c r="A38" t="s">
        <v>49</v>
      </c>
      <c r="B38">
        <v>-0.18403679000000001</v>
      </c>
      <c r="C38">
        <v>2.0103803E-2</v>
      </c>
      <c r="D38">
        <v>-9.1543272429999991</v>
      </c>
      <c r="E38">
        <v>5.5799999999999999E-20</v>
      </c>
      <c r="F38" t="s">
        <v>8</v>
      </c>
      <c r="G38" t="s">
        <v>249</v>
      </c>
    </row>
    <row r="39" spans="1:7" x14ac:dyDescent="0.3">
      <c r="A39" t="s">
        <v>50</v>
      </c>
      <c r="B39">
        <v>-0.189075677</v>
      </c>
      <c r="C39">
        <v>1.9877290999999998E-2</v>
      </c>
      <c r="D39">
        <v>-9.5121450660000004</v>
      </c>
      <c r="E39">
        <v>1.9100000000000001E-21</v>
      </c>
      <c r="F39" t="s">
        <v>8</v>
      </c>
      <c r="G39" t="s">
        <v>249</v>
      </c>
    </row>
    <row r="40" spans="1:7" x14ac:dyDescent="0.3">
      <c r="A40" t="s">
        <v>51</v>
      </c>
      <c r="B40">
        <v>-0.204489491</v>
      </c>
      <c r="C40">
        <v>2.0632790000000002E-2</v>
      </c>
      <c r="D40">
        <v>-9.9108984909999993</v>
      </c>
      <c r="E40">
        <v>3.8300000000000002E-23</v>
      </c>
      <c r="F40" t="s">
        <v>8</v>
      </c>
      <c r="G40" t="s">
        <v>249</v>
      </c>
    </row>
    <row r="41" spans="1:7" x14ac:dyDescent="0.3">
      <c r="A41" t="s">
        <v>52</v>
      </c>
      <c r="B41">
        <v>-0.18391394899999999</v>
      </c>
      <c r="C41">
        <v>2.0083074999999999E-2</v>
      </c>
      <c r="D41">
        <v>-9.1576587190000005</v>
      </c>
      <c r="E41">
        <v>5.4100000000000002E-20</v>
      </c>
      <c r="F41" t="s">
        <v>8</v>
      </c>
      <c r="G41" t="s">
        <v>249</v>
      </c>
    </row>
    <row r="42" spans="1:7" x14ac:dyDescent="0.3">
      <c r="A42" t="s">
        <v>53</v>
      </c>
      <c r="B42">
        <v>-0.19255061500000001</v>
      </c>
      <c r="C42">
        <v>1.9668693000000001E-2</v>
      </c>
      <c r="D42">
        <v>-9.7897006379999993</v>
      </c>
      <c r="E42">
        <v>1.2799999999999999E-22</v>
      </c>
      <c r="F42" t="s">
        <v>8</v>
      </c>
      <c r="G42" t="s">
        <v>249</v>
      </c>
    </row>
    <row r="43" spans="1:7" x14ac:dyDescent="0.3">
      <c r="A43" t="s">
        <v>54</v>
      </c>
      <c r="B43">
        <v>-0.196471388</v>
      </c>
      <c r="C43">
        <v>2.0455240999999999E-2</v>
      </c>
      <c r="D43">
        <v>-9.6049411300000003</v>
      </c>
      <c r="E43">
        <v>7.8E-22</v>
      </c>
      <c r="F43" t="s">
        <v>8</v>
      </c>
      <c r="G43" t="s">
        <v>249</v>
      </c>
    </row>
    <row r="44" spans="1:7" x14ac:dyDescent="0.3">
      <c r="A44" t="s">
        <v>55</v>
      </c>
      <c r="B44">
        <v>-0.205780977</v>
      </c>
      <c r="C44">
        <v>2.5807118E-2</v>
      </c>
      <c r="D44">
        <v>-7.9738070800000003</v>
      </c>
      <c r="E44">
        <v>1.5599999999999999E-15</v>
      </c>
      <c r="F44" t="s">
        <v>8</v>
      </c>
      <c r="G44" t="s">
        <v>249</v>
      </c>
    </row>
    <row r="45" spans="1:7" x14ac:dyDescent="0.3">
      <c r="A45" t="s">
        <v>56</v>
      </c>
      <c r="B45">
        <v>-0.19386729</v>
      </c>
      <c r="C45">
        <v>2.5864792000000001E-2</v>
      </c>
      <c r="D45">
        <v>-7.4954128090000003</v>
      </c>
      <c r="E45">
        <v>6.6699999999999996E-14</v>
      </c>
      <c r="F45" t="s">
        <v>8</v>
      </c>
      <c r="G45" t="s">
        <v>249</v>
      </c>
    </row>
    <row r="46" spans="1:7" x14ac:dyDescent="0.3">
      <c r="A46" t="s">
        <v>57</v>
      </c>
      <c r="B46">
        <v>-0.22705763100000001</v>
      </c>
      <c r="C46">
        <v>2.6820191E-2</v>
      </c>
      <c r="D46">
        <v>-8.4659213449999999</v>
      </c>
      <c r="E46">
        <v>2.5800000000000001E-17</v>
      </c>
      <c r="F46" t="s">
        <v>8</v>
      </c>
      <c r="G46" t="s">
        <v>249</v>
      </c>
    </row>
    <row r="47" spans="1:7" x14ac:dyDescent="0.3">
      <c r="A47" t="s">
        <v>58</v>
      </c>
      <c r="B47">
        <v>-0.17018323099999999</v>
      </c>
      <c r="C47">
        <v>1.9206296000000001E-2</v>
      </c>
      <c r="D47">
        <v>-8.8608044990000003</v>
      </c>
      <c r="E47">
        <v>8.0799999999999996E-19</v>
      </c>
      <c r="F47" t="s">
        <v>8</v>
      </c>
      <c r="G47" t="s">
        <v>249</v>
      </c>
    </row>
    <row r="48" spans="1:7" x14ac:dyDescent="0.3">
      <c r="A48" t="s">
        <v>59</v>
      </c>
      <c r="B48">
        <v>-0.182308846</v>
      </c>
      <c r="C48">
        <v>1.8849630999999999E-2</v>
      </c>
      <c r="D48">
        <v>-9.6717458910000005</v>
      </c>
      <c r="E48">
        <v>4.0699999999999999E-22</v>
      </c>
      <c r="F48" t="s">
        <v>8</v>
      </c>
      <c r="G48" t="s">
        <v>249</v>
      </c>
    </row>
    <row r="49" spans="1:7" x14ac:dyDescent="0.3">
      <c r="A49" t="s">
        <v>60</v>
      </c>
      <c r="B49">
        <v>-0.197318257</v>
      </c>
      <c r="C49">
        <v>1.9674748999999998E-2</v>
      </c>
      <c r="D49">
        <v>-10.02901024</v>
      </c>
      <c r="E49">
        <v>1.17E-23</v>
      </c>
      <c r="F49" t="s">
        <v>8</v>
      </c>
      <c r="G49" t="s">
        <v>249</v>
      </c>
    </row>
    <row r="50" spans="1:7" x14ac:dyDescent="0.3">
      <c r="A50" t="s">
        <v>61</v>
      </c>
      <c r="B50">
        <v>-0.19958251499999999</v>
      </c>
      <c r="C50">
        <v>3.4298062999999997E-2</v>
      </c>
      <c r="D50">
        <v>-5.8190607659999998</v>
      </c>
      <c r="E50">
        <v>5.9399999999999998E-9</v>
      </c>
      <c r="F50" t="s">
        <v>8</v>
      </c>
      <c r="G50" t="s">
        <v>249</v>
      </c>
    </row>
    <row r="51" spans="1:7" x14ac:dyDescent="0.3">
      <c r="A51" t="s">
        <v>62</v>
      </c>
      <c r="B51">
        <v>-0.21839139099999999</v>
      </c>
      <c r="C51">
        <v>3.4329548000000001E-2</v>
      </c>
      <c r="D51">
        <v>-6.3616157109999998</v>
      </c>
      <c r="E51">
        <v>2.01E-10</v>
      </c>
      <c r="F51" t="s">
        <v>8</v>
      </c>
      <c r="G51" t="s">
        <v>249</v>
      </c>
    </row>
    <row r="52" spans="1:7" x14ac:dyDescent="0.3">
      <c r="A52" t="s">
        <v>63</v>
      </c>
      <c r="B52">
        <v>-0.25261108399999999</v>
      </c>
      <c r="C52">
        <v>3.6040267000000001E-2</v>
      </c>
      <c r="D52">
        <v>-7.0091346120000004</v>
      </c>
      <c r="E52">
        <v>2.41E-12</v>
      </c>
      <c r="F52" t="s">
        <v>8</v>
      </c>
      <c r="G52" t="s">
        <v>249</v>
      </c>
    </row>
    <row r="53" spans="1:7" x14ac:dyDescent="0.3">
      <c r="A53" t="s">
        <v>64</v>
      </c>
      <c r="B53">
        <v>-0.17676493600000001</v>
      </c>
      <c r="C53">
        <v>2.0396918999999999E-2</v>
      </c>
      <c r="D53">
        <v>-8.6662565409999992</v>
      </c>
      <c r="E53">
        <v>4.5399999999999997E-18</v>
      </c>
      <c r="F53" t="s">
        <v>8</v>
      </c>
      <c r="G53" t="s">
        <v>249</v>
      </c>
    </row>
    <row r="54" spans="1:7" x14ac:dyDescent="0.3">
      <c r="A54" t="s">
        <v>65</v>
      </c>
      <c r="B54">
        <v>-0.262694437</v>
      </c>
      <c r="C54">
        <v>1.9996981E-2</v>
      </c>
      <c r="D54">
        <v>-13.13670473</v>
      </c>
      <c r="E54">
        <v>2.2E-39</v>
      </c>
      <c r="F54" t="s">
        <v>8</v>
      </c>
      <c r="G54" t="s">
        <v>249</v>
      </c>
    </row>
    <row r="55" spans="1:7" x14ac:dyDescent="0.3">
      <c r="A55" t="s">
        <v>66</v>
      </c>
      <c r="B55">
        <v>-0.203328379</v>
      </c>
      <c r="C55">
        <v>2.0739448000000001E-2</v>
      </c>
      <c r="D55">
        <v>-9.8039435069999996</v>
      </c>
      <c r="E55">
        <v>1.11E-22</v>
      </c>
      <c r="F55" t="s">
        <v>8</v>
      </c>
      <c r="G55" t="s">
        <v>249</v>
      </c>
    </row>
    <row r="56" spans="1:7" x14ac:dyDescent="0.3">
      <c r="A56" t="s">
        <v>67</v>
      </c>
      <c r="B56">
        <v>-0.17020916699999999</v>
      </c>
      <c r="C56">
        <v>1.8751309000000001E-2</v>
      </c>
      <c r="D56">
        <v>-9.0771884719999996</v>
      </c>
      <c r="E56">
        <v>1.14E-19</v>
      </c>
      <c r="F56" t="s">
        <v>8</v>
      </c>
      <c r="G56" t="s">
        <v>249</v>
      </c>
    </row>
    <row r="57" spans="1:7" x14ac:dyDescent="0.3">
      <c r="A57" t="s">
        <v>68</v>
      </c>
      <c r="B57">
        <v>-0.156779012</v>
      </c>
      <c r="C57">
        <v>1.8148032000000001E-2</v>
      </c>
      <c r="D57">
        <v>-8.6388987299999993</v>
      </c>
      <c r="E57">
        <v>5.7600000000000002E-18</v>
      </c>
      <c r="F57" t="s">
        <v>8</v>
      </c>
      <c r="G57" t="s">
        <v>249</v>
      </c>
    </row>
    <row r="58" spans="1:7" x14ac:dyDescent="0.3">
      <c r="A58" t="s">
        <v>69</v>
      </c>
      <c r="B58">
        <v>-0.122745249</v>
      </c>
      <c r="C58">
        <v>1.8848750000000001E-2</v>
      </c>
      <c r="D58">
        <v>-6.5121163060000002</v>
      </c>
      <c r="E58">
        <v>7.4500000000000001E-11</v>
      </c>
      <c r="F58" t="s">
        <v>8</v>
      </c>
      <c r="G58" t="s">
        <v>249</v>
      </c>
    </row>
    <row r="59" spans="1:7" x14ac:dyDescent="0.3">
      <c r="A59" t="s">
        <v>70</v>
      </c>
      <c r="B59">
        <v>-0.18623241700000001</v>
      </c>
      <c r="C59">
        <v>2.0857832E-2</v>
      </c>
      <c r="D59">
        <v>-8.9286563759999993</v>
      </c>
      <c r="E59">
        <v>4.3900000000000003E-19</v>
      </c>
      <c r="F59" t="s">
        <v>8</v>
      </c>
      <c r="G59" t="s">
        <v>249</v>
      </c>
    </row>
    <row r="60" spans="1:7" x14ac:dyDescent="0.3">
      <c r="A60" t="s">
        <v>71</v>
      </c>
      <c r="B60">
        <v>-0.21276451800000001</v>
      </c>
      <c r="C60">
        <v>2.0436635000000002E-2</v>
      </c>
      <c r="D60">
        <v>-10.41093682</v>
      </c>
      <c r="E60">
        <v>2.28E-25</v>
      </c>
      <c r="F60" t="s">
        <v>8</v>
      </c>
      <c r="G60" t="s">
        <v>249</v>
      </c>
    </row>
    <row r="61" spans="1:7" x14ac:dyDescent="0.3">
      <c r="A61" t="s">
        <v>72</v>
      </c>
      <c r="B61">
        <v>-0.22716262700000001</v>
      </c>
      <c r="C61">
        <v>2.1285140000000001E-2</v>
      </c>
      <c r="D61">
        <v>-10.67235778</v>
      </c>
      <c r="E61">
        <v>1.42E-26</v>
      </c>
      <c r="F61" t="s">
        <v>8</v>
      </c>
      <c r="G61" t="s">
        <v>249</v>
      </c>
    </row>
    <row r="62" spans="1:7" x14ac:dyDescent="0.3">
      <c r="A62" t="s">
        <v>73</v>
      </c>
      <c r="B62">
        <v>-0.16015865100000001</v>
      </c>
      <c r="C62">
        <v>2.4564413E-2</v>
      </c>
      <c r="D62">
        <v>-6.5199460839999999</v>
      </c>
      <c r="E62">
        <v>7.0699999999999999E-11</v>
      </c>
      <c r="F62" t="s">
        <v>8</v>
      </c>
      <c r="G62" t="s">
        <v>249</v>
      </c>
    </row>
    <row r="63" spans="1:7" x14ac:dyDescent="0.3">
      <c r="A63" t="s">
        <v>74</v>
      </c>
      <c r="B63">
        <v>-0.22076908100000001</v>
      </c>
      <c r="C63">
        <v>2.4459137999999998E-2</v>
      </c>
      <c r="D63">
        <v>-9.0260367079999995</v>
      </c>
      <c r="E63">
        <v>1.8099999999999999E-19</v>
      </c>
      <c r="F63" t="s">
        <v>8</v>
      </c>
      <c r="G63" t="s">
        <v>249</v>
      </c>
    </row>
    <row r="64" spans="1:7" x14ac:dyDescent="0.3">
      <c r="A64" t="s">
        <v>75</v>
      </c>
      <c r="B64">
        <v>-0.214987015</v>
      </c>
      <c r="C64">
        <v>2.5497353E-2</v>
      </c>
      <c r="D64">
        <v>-8.4317386899999995</v>
      </c>
      <c r="E64">
        <v>3.45E-17</v>
      </c>
      <c r="F64" t="s">
        <v>8</v>
      </c>
      <c r="G64" t="s">
        <v>249</v>
      </c>
    </row>
    <row r="65" spans="1:7" x14ac:dyDescent="0.3">
      <c r="A65" t="s">
        <v>76</v>
      </c>
      <c r="B65">
        <v>-0.16630139899999999</v>
      </c>
      <c r="C65">
        <v>1.9451413000000001E-2</v>
      </c>
      <c r="D65">
        <v>-8.549579155</v>
      </c>
      <c r="E65">
        <v>1.25E-17</v>
      </c>
      <c r="F65" t="s">
        <v>8</v>
      </c>
      <c r="G65" t="s">
        <v>249</v>
      </c>
    </row>
    <row r="66" spans="1:7" x14ac:dyDescent="0.3">
      <c r="A66" t="s">
        <v>77</v>
      </c>
      <c r="B66">
        <v>-0.192038601</v>
      </c>
      <c r="C66">
        <v>1.9195370999999999E-2</v>
      </c>
      <c r="D66">
        <v>-10.004422659999999</v>
      </c>
      <c r="E66">
        <v>1.5E-23</v>
      </c>
      <c r="F66" t="s">
        <v>8</v>
      </c>
      <c r="G66" t="s">
        <v>249</v>
      </c>
    </row>
    <row r="67" spans="1:7" x14ac:dyDescent="0.3">
      <c r="A67" t="s">
        <v>78</v>
      </c>
      <c r="B67">
        <v>-0.20358746599999999</v>
      </c>
      <c r="C67">
        <v>1.9952648999999999E-2</v>
      </c>
      <c r="D67">
        <v>-10.203530840000001</v>
      </c>
      <c r="E67">
        <v>1.9699999999999999E-24</v>
      </c>
      <c r="F67" t="s">
        <v>8</v>
      </c>
      <c r="G67" t="s">
        <v>249</v>
      </c>
    </row>
    <row r="68" spans="1:7" x14ac:dyDescent="0.3">
      <c r="A68" t="s">
        <v>79</v>
      </c>
      <c r="B68">
        <v>-0.188043453</v>
      </c>
      <c r="C68">
        <v>2.0327695999999999E-2</v>
      </c>
      <c r="D68">
        <v>-9.2506034229999994</v>
      </c>
      <c r="E68">
        <v>2.2799999999999999E-20</v>
      </c>
      <c r="F68" t="s">
        <v>8</v>
      </c>
      <c r="G68" t="s">
        <v>249</v>
      </c>
    </row>
    <row r="69" spans="1:7" x14ac:dyDescent="0.3">
      <c r="A69" t="s">
        <v>80</v>
      </c>
      <c r="B69">
        <v>-0.189235398</v>
      </c>
      <c r="C69">
        <v>2.0154662E-2</v>
      </c>
      <c r="D69">
        <v>-9.3891626269999993</v>
      </c>
      <c r="E69">
        <v>6.1799999999999999E-21</v>
      </c>
      <c r="F69" t="s">
        <v>8</v>
      </c>
      <c r="G69" t="s">
        <v>249</v>
      </c>
    </row>
    <row r="70" spans="1:7" x14ac:dyDescent="0.3">
      <c r="A70" t="s">
        <v>81</v>
      </c>
      <c r="B70">
        <v>-0.223045729</v>
      </c>
      <c r="C70">
        <v>2.0880401E-2</v>
      </c>
      <c r="D70">
        <v>-10.682061770000001</v>
      </c>
      <c r="E70">
        <v>1.28E-26</v>
      </c>
      <c r="F70" t="s">
        <v>8</v>
      </c>
      <c r="G70" t="s">
        <v>249</v>
      </c>
    </row>
    <row r="71" spans="1:7" x14ac:dyDescent="0.3">
      <c r="A71" t="s">
        <v>82</v>
      </c>
      <c r="B71">
        <v>2.3999669999999998E-3</v>
      </c>
      <c r="C71">
        <v>3.7798431E-2</v>
      </c>
      <c r="D71">
        <v>6.3493838999999996E-2</v>
      </c>
      <c r="E71">
        <v>0.94937340100000001</v>
      </c>
      <c r="F71" t="s">
        <v>42</v>
      </c>
      <c r="G71" t="s">
        <v>249</v>
      </c>
    </row>
    <row r="72" spans="1:7" x14ac:dyDescent="0.3">
      <c r="A72" t="s">
        <v>83</v>
      </c>
      <c r="B72">
        <v>-0.123143717</v>
      </c>
      <c r="C72">
        <v>3.6460174999999997E-2</v>
      </c>
      <c r="D72">
        <v>-3.37748567</v>
      </c>
      <c r="E72">
        <v>7.3181600000000004E-4</v>
      </c>
      <c r="F72" t="s">
        <v>8</v>
      </c>
      <c r="G72" t="s">
        <v>249</v>
      </c>
    </row>
    <row r="73" spans="1:7" x14ac:dyDescent="0.3">
      <c r="A73" t="s">
        <v>84</v>
      </c>
      <c r="B73">
        <v>-0.10882399399999999</v>
      </c>
      <c r="C73">
        <v>3.6088795E-2</v>
      </c>
      <c r="D73">
        <v>-3.0154510810000001</v>
      </c>
      <c r="E73">
        <v>2.5666629999999998E-3</v>
      </c>
      <c r="F73" t="s">
        <v>15</v>
      </c>
      <c r="G73" t="s">
        <v>249</v>
      </c>
    </row>
    <row r="74" spans="1:7" x14ac:dyDescent="0.3">
      <c r="A74" t="s">
        <v>85</v>
      </c>
      <c r="B74">
        <v>0.15089728199999999</v>
      </c>
      <c r="C74">
        <v>2.8585561999999998E-2</v>
      </c>
      <c r="D74">
        <v>5.2787936699999998</v>
      </c>
      <c r="E74">
        <v>1.3E-7</v>
      </c>
      <c r="F74" t="s">
        <v>8</v>
      </c>
      <c r="G74" t="s">
        <v>249</v>
      </c>
    </row>
    <row r="75" spans="1:7" x14ac:dyDescent="0.3">
      <c r="A75" t="s">
        <v>86</v>
      </c>
      <c r="B75">
        <v>0.106861997</v>
      </c>
      <c r="C75">
        <v>2.7939637E-2</v>
      </c>
      <c r="D75">
        <v>3.8247454190000001</v>
      </c>
      <c r="E75">
        <v>1.30992E-4</v>
      </c>
      <c r="F75" t="s">
        <v>8</v>
      </c>
      <c r="G75" t="s">
        <v>249</v>
      </c>
    </row>
    <row r="76" spans="1:7" x14ac:dyDescent="0.3">
      <c r="A76" t="s">
        <v>87</v>
      </c>
      <c r="B76">
        <v>0.17310372600000001</v>
      </c>
      <c r="C76">
        <v>2.8333785E-2</v>
      </c>
      <c r="D76">
        <v>6.109445826</v>
      </c>
      <c r="E76">
        <v>1.0000000000000001E-9</v>
      </c>
      <c r="F76" t="s">
        <v>8</v>
      </c>
      <c r="G76" t="s">
        <v>249</v>
      </c>
    </row>
    <row r="77" spans="1:7" x14ac:dyDescent="0.3">
      <c r="A77" t="s">
        <v>88</v>
      </c>
      <c r="B77">
        <v>-7.7551051999999995E-2</v>
      </c>
      <c r="C77">
        <v>1.1821037E-2</v>
      </c>
      <c r="D77">
        <v>-6.5604269669999997</v>
      </c>
      <c r="E77">
        <v>5.3900000000000003E-11</v>
      </c>
      <c r="F77" t="s">
        <v>8</v>
      </c>
      <c r="G77" t="s">
        <v>249</v>
      </c>
    </row>
    <row r="78" spans="1:7" x14ac:dyDescent="0.3">
      <c r="A78" t="s">
        <v>89</v>
      </c>
      <c r="B78">
        <v>-7.4355025000000005E-2</v>
      </c>
      <c r="C78">
        <v>1.214259E-2</v>
      </c>
      <c r="D78">
        <v>-6.1234895460000001</v>
      </c>
      <c r="E78">
        <v>9.1900000000000003E-10</v>
      </c>
      <c r="F78" t="s">
        <v>8</v>
      </c>
      <c r="G78" t="s">
        <v>249</v>
      </c>
    </row>
    <row r="79" spans="1:7" x14ac:dyDescent="0.3">
      <c r="A79" t="s">
        <v>90</v>
      </c>
      <c r="B79">
        <v>-3.1001770000000001E-2</v>
      </c>
      <c r="C79">
        <v>1.2520283E-2</v>
      </c>
      <c r="D79">
        <v>-2.4761237679999999</v>
      </c>
      <c r="E79">
        <v>1.3283512000000001E-2</v>
      </c>
      <c r="F79" t="s">
        <v>25</v>
      </c>
      <c r="G79" t="s">
        <v>249</v>
      </c>
    </row>
    <row r="80" spans="1:7" x14ac:dyDescent="0.3">
      <c r="A80" t="s">
        <v>91</v>
      </c>
      <c r="B80">
        <v>-3.4147427000000001E-2</v>
      </c>
      <c r="C80">
        <v>1.7083885E-2</v>
      </c>
      <c r="D80">
        <v>-1.998809249</v>
      </c>
      <c r="E80">
        <v>4.5631891000000001E-2</v>
      </c>
      <c r="F80" t="s">
        <v>25</v>
      </c>
      <c r="G80" t="s">
        <v>249</v>
      </c>
    </row>
    <row r="81" spans="1:7" x14ac:dyDescent="0.3">
      <c r="A81" t="s">
        <v>92</v>
      </c>
      <c r="B81">
        <v>-8.2332369000000002E-2</v>
      </c>
      <c r="C81">
        <v>1.7089915000000001E-2</v>
      </c>
      <c r="D81">
        <v>-4.8175995819999997</v>
      </c>
      <c r="E81">
        <v>1.46E-6</v>
      </c>
      <c r="F81" t="s">
        <v>8</v>
      </c>
      <c r="G81" t="s">
        <v>249</v>
      </c>
    </row>
    <row r="82" spans="1:7" x14ac:dyDescent="0.3">
      <c r="A82" t="s">
        <v>93</v>
      </c>
      <c r="B82">
        <v>-4.4468821999999998E-2</v>
      </c>
      <c r="C82">
        <v>1.7065523999999999E-2</v>
      </c>
      <c r="D82">
        <v>-2.60576958</v>
      </c>
      <c r="E82">
        <v>9.1682659999999996E-3</v>
      </c>
      <c r="F82" t="s">
        <v>15</v>
      </c>
      <c r="G82" t="s">
        <v>249</v>
      </c>
    </row>
    <row r="83" spans="1:7" x14ac:dyDescent="0.3">
      <c r="A83" t="s">
        <v>94</v>
      </c>
      <c r="B83">
        <v>9.7599939999999996E-2</v>
      </c>
      <c r="C83">
        <v>3.6079541E-2</v>
      </c>
      <c r="D83">
        <v>2.7051325199999998</v>
      </c>
      <c r="E83">
        <v>6.8289529999999996E-3</v>
      </c>
      <c r="F83" t="s">
        <v>15</v>
      </c>
      <c r="G83" t="s">
        <v>249</v>
      </c>
    </row>
    <row r="84" spans="1:7" x14ac:dyDescent="0.3">
      <c r="A84" t="s">
        <v>95</v>
      </c>
      <c r="B84">
        <v>0.10230718799999999</v>
      </c>
      <c r="C84">
        <v>3.5426995000000003E-2</v>
      </c>
      <c r="D84">
        <v>2.8878314039999999</v>
      </c>
      <c r="E84">
        <v>3.8799680000000001E-3</v>
      </c>
      <c r="F84" t="s">
        <v>15</v>
      </c>
      <c r="G84" t="s">
        <v>249</v>
      </c>
    </row>
    <row r="85" spans="1:7" x14ac:dyDescent="0.3">
      <c r="A85" t="s">
        <v>96</v>
      </c>
      <c r="B85">
        <v>0.17144751899999999</v>
      </c>
      <c r="C85">
        <v>3.5642E-2</v>
      </c>
      <c r="D85">
        <v>4.8102665010000001</v>
      </c>
      <c r="E85">
        <v>1.5099999999999999E-6</v>
      </c>
      <c r="F85" t="s">
        <v>8</v>
      </c>
      <c r="G85" t="s">
        <v>249</v>
      </c>
    </row>
    <row r="86" spans="1:7" x14ac:dyDescent="0.3">
      <c r="A86" t="s">
        <v>97</v>
      </c>
      <c r="B86">
        <v>1.2097099999999999E-3</v>
      </c>
      <c r="C86">
        <v>2.7593399999999999E-3</v>
      </c>
      <c r="D86">
        <v>0.43840543799999998</v>
      </c>
      <c r="E86">
        <v>0.66109342000000004</v>
      </c>
      <c r="F86" t="s">
        <v>42</v>
      </c>
      <c r="G86" t="s">
        <v>249</v>
      </c>
    </row>
    <row r="87" spans="1:7" x14ac:dyDescent="0.3">
      <c r="A87" t="s">
        <v>98</v>
      </c>
      <c r="B87">
        <v>3.7450301999999998E-2</v>
      </c>
      <c r="C87">
        <v>2.8477849999999998E-3</v>
      </c>
      <c r="D87">
        <v>13.150677399999999</v>
      </c>
      <c r="E87">
        <v>1.8299999999999999E-39</v>
      </c>
      <c r="F87" t="s">
        <v>8</v>
      </c>
      <c r="G87" t="s">
        <v>249</v>
      </c>
    </row>
    <row r="88" spans="1:7" x14ac:dyDescent="0.3">
      <c r="A88" t="s">
        <v>99</v>
      </c>
      <c r="B88">
        <v>2.4908731999999999E-2</v>
      </c>
      <c r="C88">
        <v>2.9186149999999998E-3</v>
      </c>
      <c r="D88">
        <v>8.5344367200000004</v>
      </c>
      <c r="E88">
        <v>1.4299999999999999E-17</v>
      </c>
      <c r="F88" t="s">
        <v>8</v>
      </c>
      <c r="G88" t="s">
        <v>249</v>
      </c>
    </row>
    <row r="89" spans="1:7" x14ac:dyDescent="0.3">
      <c r="A89" t="s">
        <v>100</v>
      </c>
      <c r="B89">
        <v>-2.3800000000000001E-6</v>
      </c>
      <c r="C89">
        <v>3.3599999999999997E-5</v>
      </c>
      <c r="D89">
        <v>-7.0860103999999993E-2</v>
      </c>
      <c r="E89">
        <v>0.94350924800000002</v>
      </c>
      <c r="F89" t="s">
        <v>42</v>
      </c>
      <c r="G89" t="s">
        <v>249</v>
      </c>
    </row>
    <row r="90" spans="1:7" x14ac:dyDescent="0.3">
      <c r="A90" t="s">
        <v>101</v>
      </c>
      <c r="B90">
        <v>-3.6434400000000001E-4</v>
      </c>
      <c r="C90">
        <v>3.4400000000000003E-5</v>
      </c>
      <c r="D90">
        <v>-10.588886069999999</v>
      </c>
      <c r="E90">
        <v>3.4699999999999999E-26</v>
      </c>
      <c r="F90" t="s">
        <v>8</v>
      </c>
      <c r="G90" t="s">
        <v>249</v>
      </c>
    </row>
    <row r="91" spans="1:7" x14ac:dyDescent="0.3">
      <c r="A91" t="s">
        <v>102</v>
      </c>
      <c r="B91">
        <v>-2.7535999999999999E-4</v>
      </c>
      <c r="C91">
        <v>3.5299999999999997E-5</v>
      </c>
      <c r="D91">
        <v>-7.7907969379999997</v>
      </c>
      <c r="E91">
        <v>6.7300000000000001E-15</v>
      </c>
      <c r="F91" t="s">
        <v>8</v>
      </c>
      <c r="G91" t="s">
        <v>249</v>
      </c>
    </row>
  </sheetData>
  <pageMargins left="0.7" right="0.7" top="0.75" bottom="0.75" header="0.3" footer="0.3"/>
  <pageSetup paperSize="9" orientation="portrait" horizontalDpi="300" verticalDpi="300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G92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6.9508162520000001</v>
      </c>
      <c r="C2">
        <v>5.1964084000000001E-2</v>
      </c>
      <c r="D2">
        <v>133.76193129999999</v>
      </c>
      <c r="E2">
        <v>0</v>
      </c>
      <c r="F2" t="s">
        <v>8</v>
      </c>
      <c r="G2" t="s">
        <v>250</v>
      </c>
    </row>
    <row r="3" spans="1:7" x14ac:dyDescent="0.3">
      <c r="A3" t="s">
        <v>10</v>
      </c>
      <c r="B3">
        <v>-0.23403264800000001</v>
      </c>
      <c r="C3">
        <v>3.0988944000000001E-2</v>
      </c>
      <c r="D3">
        <v>-7.5521337759999998</v>
      </c>
      <c r="E3">
        <v>4.3200000000000001E-14</v>
      </c>
      <c r="F3" t="s">
        <v>8</v>
      </c>
      <c r="G3" t="s">
        <v>250</v>
      </c>
    </row>
    <row r="4" spans="1:7" x14ac:dyDescent="0.3">
      <c r="A4" t="s">
        <v>11</v>
      </c>
      <c r="B4">
        <v>9.8431560000000005E-3</v>
      </c>
      <c r="C4">
        <v>2.521718E-3</v>
      </c>
      <c r="D4">
        <v>3.9033533340000002</v>
      </c>
      <c r="E4">
        <v>9.4900000000000003E-5</v>
      </c>
      <c r="F4" t="s">
        <v>8</v>
      </c>
      <c r="G4" t="s">
        <v>250</v>
      </c>
    </row>
    <row r="5" spans="1:7" x14ac:dyDescent="0.3">
      <c r="A5" t="s">
        <v>12</v>
      </c>
      <c r="B5">
        <v>-1.3015999999999999E-4</v>
      </c>
      <c r="C5">
        <v>3.04E-5</v>
      </c>
      <c r="D5">
        <v>-4.2767765080000002</v>
      </c>
      <c r="E5">
        <v>1.9000000000000001E-5</v>
      </c>
      <c r="F5" t="s">
        <v>8</v>
      </c>
      <c r="G5" t="s">
        <v>250</v>
      </c>
    </row>
    <row r="6" spans="1:7" x14ac:dyDescent="0.3">
      <c r="A6" t="s">
        <v>13</v>
      </c>
      <c r="B6">
        <v>-5.7580252999999998E-2</v>
      </c>
      <c r="C6">
        <v>3.2130510000000002E-3</v>
      </c>
      <c r="D6">
        <v>-17.920742600000001</v>
      </c>
      <c r="E6">
        <v>1.0500000000000001E-71</v>
      </c>
      <c r="F6" t="s">
        <v>8</v>
      </c>
      <c r="G6" t="s">
        <v>250</v>
      </c>
    </row>
    <row r="7" spans="1:7" x14ac:dyDescent="0.3">
      <c r="A7" t="s">
        <v>14</v>
      </c>
      <c r="B7">
        <v>-1.4361005E-2</v>
      </c>
      <c r="C7">
        <v>5.1516720000000004E-3</v>
      </c>
      <c r="D7">
        <v>-2.7876394580000001</v>
      </c>
      <c r="E7">
        <v>5.3103630000000002E-3</v>
      </c>
      <c r="F7" t="s">
        <v>15</v>
      </c>
      <c r="G7" t="s">
        <v>250</v>
      </c>
    </row>
    <row r="8" spans="1:7" x14ac:dyDescent="0.3">
      <c r="A8" t="s">
        <v>16</v>
      </c>
      <c r="B8">
        <v>2.2803501E-2</v>
      </c>
      <c r="C8">
        <v>1.4805868999999999E-2</v>
      </c>
      <c r="D8">
        <v>1.5401663699999999</v>
      </c>
      <c r="E8">
        <v>0.12352297600000001</v>
      </c>
      <c r="F8" t="s">
        <v>42</v>
      </c>
      <c r="G8" t="s">
        <v>250</v>
      </c>
    </row>
    <row r="9" spans="1:7" x14ac:dyDescent="0.3">
      <c r="A9" t="s">
        <v>17</v>
      </c>
      <c r="B9">
        <v>4.1851106999999999E-2</v>
      </c>
      <c r="C9">
        <v>5.7666130000000003E-3</v>
      </c>
      <c r="D9">
        <v>7.2574851139999996</v>
      </c>
      <c r="E9">
        <v>3.9700000000000002E-13</v>
      </c>
      <c r="F9" t="s">
        <v>8</v>
      </c>
      <c r="G9" t="s">
        <v>250</v>
      </c>
    </row>
    <row r="10" spans="1:7" x14ac:dyDescent="0.3">
      <c r="A10" t="s">
        <v>18</v>
      </c>
      <c r="B10">
        <v>0.16565813900000001</v>
      </c>
      <c r="C10">
        <v>5.48505E-3</v>
      </c>
      <c r="D10">
        <v>30.201755039999998</v>
      </c>
      <c r="E10">
        <v>1.7899999999999999E-199</v>
      </c>
      <c r="F10" t="s">
        <v>8</v>
      </c>
      <c r="G10" t="s">
        <v>250</v>
      </c>
    </row>
    <row r="11" spans="1:7" x14ac:dyDescent="0.3">
      <c r="A11" t="s">
        <v>19</v>
      </c>
      <c r="B11">
        <v>8.0829619000000005E-2</v>
      </c>
      <c r="C11">
        <v>5.370461E-3</v>
      </c>
      <c r="D11">
        <v>15.05077734</v>
      </c>
      <c r="E11">
        <v>3.8799999999999999E-51</v>
      </c>
      <c r="F11" t="s">
        <v>8</v>
      </c>
      <c r="G11" t="s">
        <v>250</v>
      </c>
    </row>
    <row r="12" spans="1:7" x14ac:dyDescent="0.3">
      <c r="A12" t="s">
        <v>20</v>
      </c>
      <c r="B12">
        <v>0.116795012</v>
      </c>
      <c r="C12">
        <v>5.3783420000000004E-3</v>
      </c>
      <c r="D12">
        <v>21.715801299999999</v>
      </c>
      <c r="E12">
        <v>2.5400000000000001E-104</v>
      </c>
      <c r="F12" t="s">
        <v>8</v>
      </c>
      <c r="G12" t="s">
        <v>250</v>
      </c>
    </row>
    <row r="13" spans="1:7" x14ac:dyDescent="0.3">
      <c r="A13" t="s">
        <v>21</v>
      </c>
      <c r="B13">
        <v>1.3841089000000001E-2</v>
      </c>
      <c r="C13">
        <v>6.030049E-3</v>
      </c>
      <c r="D13">
        <v>2.2953525209999999</v>
      </c>
      <c r="E13">
        <v>2.1714994000000001E-2</v>
      </c>
      <c r="F13" t="s">
        <v>25</v>
      </c>
      <c r="G13" t="s">
        <v>250</v>
      </c>
    </row>
    <row r="14" spans="1:7" x14ac:dyDescent="0.3">
      <c r="A14" t="s">
        <v>22</v>
      </c>
      <c r="B14">
        <v>0.22297138699999999</v>
      </c>
      <c r="C14">
        <v>6.0915559999999997E-3</v>
      </c>
      <c r="D14">
        <v>36.60335431</v>
      </c>
      <c r="E14">
        <v>2.2E-291</v>
      </c>
      <c r="F14" t="s">
        <v>8</v>
      </c>
      <c r="G14" t="s">
        <v>250</v>
      </c>
    </row>
    <row r="15" spans="1:7" x14ac:dyDescent="0.3">
      <c r="A15" t="s">
        <v>23</v>
      </c>
      <c r="B15">
        <v>0.12524576300000001</v>
      </c>
      <c r="C15">
        <v>5.4608388000000001E-2</v>
      </c>
      <c r="D15">
        <v>2.2935261050000002</v>
      </c>
      <c r="E15">
        <v>2.1819802999999999E-2</v>
      </c>
      <c r="F15" t="s">
        <v>25</v>
      </c>
      <c r="G15" t="s">
        <v>250</v>
      </c>
    </row>
    <row r="16" spans="1:7" x14ac:dyDescent="0.3">
      <c r="A16" t="s">
        <v>24</v>
      </c>
      <c r="B16">
        <v>-0.291432105</v>
      </c>
      <c r="C16">
        <v>5.6567705000000003E-2</v>
      </c>
      <c r="D16">
        <v>-5.1519166869999999</v>
      </c>
      <c r="E16">
        <v>2.5800000000000001E-7</v>
      </c>
      <c r="F16" t="s">
        <v>8</v>
      </c>
      <c r="G16" t="s">
        <v>250</v>
      </c>
    </row>
    <row r="17" spans="1:7" x14ac:dyDescent="0.3">
      <c r="A17" t="s">
        <v>26</v>
      </c>
      <c r="B17">
        <v>-0.25761793199999999</v>
      </c>
      <c r="C17">
        <v>5.7300482999999999E-2</v>
      </c>
      <c r="D17">
        <v>-4.4959120270000001</v>
      </c>
      <c r="E17">
        <v>6.9399999999999996E-6</v>
      </c>
      <c r="F17" t="s">
        <v>8</v>
      </c>
      <c r="G17" t="s">
        <v>250</v>
      </c>
    </row>
    <row r="18" spans="1:7" x14ac:dyDescent="0.3">
      <c r="A18" t="s">
        <v>27</v>
      </c>
      <c r="B18">
        <v>-6.9826089999999993E-2</v>
      </c>
      <c r="C18">
        <v>1.5888306000000001E-2</v>
      </c>
      <c r="D18">
        <v>-4.394810315</v>
      </c>
      <c r="E18">
        <v>1.11E-5</v>
      </c>
      <c r="F18" t="s">
        <v>8</v>
      </c>
      <c r="G18" t="s">
        <v>250</v>
      </c>
    </row>
    <row r="19" spans="1:7" x14ac:dyDescent="0.3">
      <c r="A19" t="s">
        <v>28</v>
      </c>
      <c r="B19">
        <v>-3.7986156E-2</v>
      </c>
      <c r="C19">
        <v>1.6362003999999999E-2</v>
      </c>
      <c r="D19">
        <v>-2.3216078539999998</v>
      </c>
      <c r="E19">
        <v>2.0256064000000001E-2</v>
      </c>
      <c r="F19" t="s">
        <v>25</v>
      </c>
      <c r="G19" t="s">
        <v>250</v>
      </c>
    </row>
    <row r="20" spans="1:7" x14ac:dyDescent="0.3">
      <c r="A20" t="s">
        <v>29</v>
      </c>
      <c r="B20">
        <v>-6.6007706999999999E-2</v>
      </c>
      <c r="C20">
        <v>2.1934749999999999E-2</v>
      </c>
      <c r="D20">
        <v>-3.0092755109999998</v>
      </c>
      <c r="E20">
        <v>2.6193689999999999E-3</v>
      </c>
      <c r="F20" t="s">
        <v>15</v>
      </c>
      <c r="G20" t="s">
        <v>250</v>
      </c>
    </row>
    <row r="21" spans="1:7" x14ac:dyDescent="0.3">
      <c r="A21" t="s">
        <v>30</v>
      </c>
      <c r="B21">
        <v>-5.2120926999999997E-2</v>
      </c>
      <c r="C21">
        <v>1.5529494E-2</v>
      </c>
      <c r="D21">
        <v>-3.3562540740000002</v>
      </c>
      <c r="E21">
        <v>7.9035399999999995E-4</v>
      </c>
      <c r="F21" t="s">
        <v>8</v>
      </c>
      <c r="G21" t="s">
        <v>250</v>
      </c>
    </row>
    <row r="22" spans="1:7" x14ac:dyDescent="0.3">
      <c r="A22" t="s">
        <v>31</v>
      </c>
      <c r="B22">
        <v>-0.113233162</v>
      </c>
      <c r="C22">
        <v>2.5896215E-2</v>
      </c>
      <c r="D22">
        <v>-4.3725757830000003</v>
      </c>
      <c r="E22">
        <v>1.2300000000000001E-5</v>
      </c>
      <c r="F22" t="s">
        <v>8</v>
      </c>
      <c r="G22" t="s">
        <v>250</v>
      </c>
    </row>
    <row r="23" spans="1:7" x14ac:dyDescent="0.3">
      <c r="A23" t="s">
        <v>32</v>
      </c>
      <c r="B23">
        <v>-1.3409068999999999E-2</v>
      </c>
      <c r="C23">
        <v>1.6825729000000001E-2</v>
      </c>
      <c r="D23">
        <v>-0.79693838500000003</v>
      </c>
      <c r="E23">
        <v>0.42548871300000002</v>
      </c>
      <c r="F23" t="s">
        <v>42</v>
      </c>
      <c r="G23" t="s">
        <v>250</v>
      </c>
    </row>
    <row r="24" spans="1:7" x14ac:dyDescent="0.3">
      <c r="A24" t="s">
        <v>33</v>
      </c>
      <c r="B24">
        <v>-1.8989777999999999E-2</v>
      </c>
      <c r="C24">
        <v>1.5510797E-2</v>
      </c>
      <c r="D24">
        <v>-1.2242941350000001</v>
      </c>
      <c r="E24">
        <v>0.220844179</v>
      </c>
      <c r="F24" t="s">
        <v>42</v>
      </c>
      <c r="G24" t="s">
        <v>250</v>
      </c>
    </row>
    <row r="25" spans="1:7" x14ac:dyDescent="0.3">
      <c r="A25" t="s">
        <v>34</v>
      </c>
      <c r="B25">
        <v>-3.8320192000000003E-2</v>
      </c>
      <c r="C25">
        <v>1.7268817999999998E-2</v>
      </c>
      <c r="D25">
        <v>-2.2190396899999998</v>
      </c>
      <c r="E25">
        <v>2.6486264999999998E-2</v>
      </c>
      <c r="F25" t="s">
        <v>25</v>
      </c>
      <c r="G25" t="s">
        <v>250</v>
      </c>
    </row>
    <row r="26" spans="1:7" x14ac:dyDescent="0.3">
      <c r="A26" t="s">
        <v>35</v>
      </c>
      <c r="B26">
        <v>-6.5559753999999998E-2</v>
      </c>
      <c r="C26">
        <v>2.0469335000000002E-2</v>
      </c>
      <c r="D26">
        <v>-3.2028277510000001</v>
      </c>
      <c r="E26">
        <v>1.3612800000000001E-3</v>
      </c>
      <c r="F26" t="s">
        <v>15</v>
      </c>
      <c r="G26" t="s">
        <v>250</v>
      </c>
    </row>
    <row r="27" spans="1:7" x14ac:dyDescent="0.3">
      <c r="A27" t="s">
        <v>36</v>
      </c>
      <c r="B27">
        <v>-4.7158895999999999E-2</v>
      </c>
      <c r="C27">
        <v>1.6253015999999999E-2</v>
      </c>
      <c r="D27">
        <v>-2.9015474480000001</v>
      </c>
      <c r="E27">
        <v>3.7140570000000002E-3</v>
      </c>
      <c r="F27" t="s">
        <v>15</v>
      </c>
      <c r="G27" t="s">
        <v>250</v>
      </c>
    </row>
    <row r="28" spans="1:7" x14ac:dyDescent="0.3">
      <c r="A28" t="s">
        <v>37</v>
      </c>
      <c r="B28">
        <v>-6.3325366999999994E-2</v>
      </c>
      <c r="C28">
        <v>1.6273421999999999E-2</v>
      </c>
      <c r="D28">
        <v>-3.8913369160000002</v>
      </c>
      <c r="E28">
        <v>9.98E-5</v>
      </c>
      <c r="F28" t="s">
        <v>8</v>
      </c>
      <c r="G28" t="s">
        <v>250</v>
      </c>
    </row>
    <row r="29" spans="1:7" x14ac:dyDescent="0.3">
      <c r="A29" t="s">
        <v>38</v>
      </c>
      <c r="B29">
        <v>-2.6406868E-2</v>
      </c>
      <c r="C29">
        <v>2.8426000999999999E-2</v>
      </c>
      <c r="D29">
        <v>-0.92896879899999996</v>
      </c>
      <c r="E29">
        <v>0.35290750300000001</v>
      </c>
      <c r="F29" t="s">
        <v>42</v>
      </c>
      <c r="G29" t="s">
        <v>250</v>
      </c>
    </row>
    <row r="30" spans="1:7" x14ac:dyDescent="0.3">
      <c r="A30" t="s">
        <v>39</v>
      </c>
      <c r="B30">
        <v>6.119841E-3</v>
      </c>
      <c r="C30">
        <v>2.5062233E-2</v>
      </c>
      <c r="D30">
        <v>0.24418578199999999</v>
      </c>
      <c r="E30">
        <v>0.80708743999999999</v>
      </c>
      <c r="F30" t="s">
        <v>42</v>
      </c>
      <c r="G30" t="s">
        <v>250</v>
      </c>
    </row>
    <row r="31" spans="1:7" x14ac:dyDescent="0.3">
      <c r="A31" t="s">
        <v>40</v>
      </c>
      <c r="B31">
        <v>-0.12711069</v>
      </c>
      <c r="C31">
        <v>1.0293243000000001E-2</v>
      </c>
      <c r="D31">
        <v>-12.348944960000001</v>
      </c>
      <c r="E31">
        <v>5.24E-35</v>
      </c>
      <c r="F31" t="s">
        <v>8</v>
      </c>
      <c r="G31" t="s">
        <v>250</v>
      </c>
    </row>
    <row r="32" spans="1:7" x14ac:dyDescent="0.3">
      <c r="A32" t="s">
        <v>41</v>
      </c>
      <c r="B32">
        <v>-6.1175625999999997E-2</v>
      </c>
      <c r="C32">
        <v>1.3512191999999999E-2</v>
      </c>
      <c r="D32">
        <v>-4.527438997</v>
      </c>
      <c r="E32">
        <v>5.9800000000000003E-6</v>
      </c>
      <c r="F32" t="s">
        <v>8</v>
      </c>
      <c r="G32" t="s">
        <v>250</v>
      </c>
    </row>
    <row r="33" spans="1:7" x14ac:dyDescent="0.3">
      <c r="A33" t="s">
        <v>43</v>
      </c>
      <c r="B33">
        <v>-8.3313790999999998E-2</v>
      </c>
      <c r="C33">
        <v>2.8826574000000001E-2</v>
      </c>
      <c r="D33">
        <v>-2.890173232</v>
      </c>
      <c r="E33">
        <v>3.8511249999999999E-3</v>
      </c>
      <c r="F33" t="s">
        <v>15</v>
      </c>
      <c r="G33" t="s">
        <v>250</v>
      </c>
    </row>
    <row r="34" spans="1:7" x14ac:dyDescent="0.3">
      <c r="A34" t="s">
        <v>128</v>
      </c>
      <c r="B34">
        <v>0.297265216</v>
      </c>
      <c r="C34">
        <v>0.29558880100000001</v>
      </c>
      <c r="D34">
        <v>1.0056714440000001</v>
      </c>
      <c r="E34">
        <v>0.31457608300000001</v>
      </c>
      <c r="F34" t="s">
        <v>42</v>
      </c>
      <c r="G34" t="s">
        <v>250</v>
      </c>
    </row>
    <row r="35" spans="1:7" x14ac:dyDescent="0.3">
      <c r="A35" t="s">
        <v>45</v>
      </c>
      <c r="B35">
        <v>-0.25647765500000003</v>
      </c>
      <c r="C35">
        <v>3.7506229999999998E-3</v>
      </c>
      <c r="D35">
        <v>-68.382683639999996</v>
      </c>
      <c r="E35">
        <v>0</v>
      </c>
      <c r="F35" t="s">
        <v>8</v>
      </c>
      <c r="G35" t="s">
        <v>250</v>
      </c>
    </row>
    <row r="36" spans="1:7" x14ac:dyDescent="0.3">
      <c r="A36" t="s">
        <v>46</v>
      </c>
      <c r="B36">
        <v>-0.14847424300000001</v>
      </c>
      <c r="C36">
        <v>7.694401E-3</v>
      </c>
      <c r="D36">
        <v>-19.296401039999999</v>
      </c>
      <c r="E36">
        <v>8.1599999999999994E-83</v>
      </c>
      <c r="F36" t="s">
        <v>8</v>
      </c>
      <c r="G36" t="s">
        <v>250</v>
      </c>
    </row>
    <row r="37" spans="1:7" x14ac:dyDescent="0.3">
      <c r="A37" t="s">
        <v>47</v>
      </c>
      <c r="B37">
        <v>1.2348529E-2</v>
      </c>
      <c r="C37">
        <v>1.5626380000000001E-3</v>
      </c>
      <c r="D37">
        <v>7.9023631940000003</v>
      </c>
      <c r="E37">
        <v>2.7599999999999999E-15</v>
      </c>
      <c r="F37" t="s">
        <v>8</v>
      </c>
      <c r="G37" t="s">
        <v>250</v>
      </c>
    </row>
    <row r="38" spans="1:7" x14ac:dyDescent="0.3">
      <c r="A38" t="s">
        <v>48</v>
      </c>
      <c r="B38">
        <v>-9.2600000000000001E-5</v>
      </c>
      <c r="C38">
        <v>1.8700000000000001E-5</v>
      </c>
      <c r="D38">
        <v>-4.9524482580000004</v>
      </c>
      <c r="E38">
        <v>7.3399999999999998E-7</v>
      </c>
      <c r="F38" t="s">
        <v>8</v>
      </c>
      <c r="G38" t="s">
        <v>250</v>
      </c>
    </row>
    <row r="39" spans="1:7" x14ac:dyDescent="0.3">
      <c r="A39" t="s">
        <v>49</v>
      </c>
      <c r="B39">
        <v>-0.178785006</v>
      </c>
      <c r="C39">
        <v>1.8371398000000001E-2</v>
      </c>
      <c r="D39">
        <v>-9.7317038129999993</v>
      </c>
      <c r="E39">
        <v>2.2600000000000001E-22</v>
      </c>
      <c r="F39" t="s">
        <v>8</v>
      </c>
      <c r="G39" t="s">
        <v>250</v>
      </c>
    </row>
    <row r="40" spans="1:7" x14ac:dyDescent="0.3">
      <c r="A40" t="s">
        <v>50</v>
      </c>
      <c r="B40">
        <v>-0.191975602</v>
      </c>
      <c r="C40">
        <v>1.8315782999999999E-2</v>
      </c>
      <c r="D40">
        <v>-10.48143009</v>
      </c>
      <c r="E40">
        <v>1.0799999999999999E-25</v>
      </c>
      <c r="F40" t="s">
        <v>8</v>
      </c>
      <c r="G40" t="s">
        <v>250</v>
      </c>
    </row>
    <row r="41" spans="1:7" x14ac:dyDescent="0.3">
      <c r="A41" t="s">
        <v>51</v>
      </c>
      <c r="B41">
        <v>-0.20076280899999999</v>
      </c>
      <c r="C41">
        <v>1.8916862999999999E-2</v>
      </c>
      <c r="D41">
        <v>-10.612902</v>
      </c>
      <c r="E41">
        <v>2.6799999999999999E-26</v>
      </c>
      <c r="F41" t="s">
        <v>8</v>
      </c>
      <c r="G41" t="s">
        <v>250</v>
      </c>
    </row>
    <row r="42" spans="1:7" x14ac:dyDescent="0.3">
      <c r="A42" t="s">
        <v>52</v>
      </c>
      <c r="B42">
        <v>-0.15673210800000001</v>
      </c>
      <c r="C42">
        <v>1.8525032E-2</v>
      </c>
      <c r="D42">
        <v>-8.4605579280000001</v>
      </c>
      <c r="E42">
        <v>2.7000000000000001E-17</v>
      </c>
      <c r="F42" t="s">
        <v>8</v>
      </c>
      <c r="G42" t="s">
        <v>250</v>
      </c>
    </row>
    <row r="43" spans="1:7" x14ac:dyDescent="0.3">
      <c r="A43" t="s">
        <v>53</v>
      </c>
      <c r="B43">
        <v>-0.19550910299999999</v>
      </c>
      <c r="C43">
        <v>1.8187541000000002E-2</v>
      </c>
      <c r="D43">
        <v>-10.74961736</v>
      </c>
      <c r="E43">
        <v>6.1600000000000001E-27</v>
      </c>
      <c r="F43" t="s">
        <v>8</v>
      </c>
      <c r="G43" t="s">
        <v>250</v>
      </c>
    </row>
    <row r="44" spans="1:7" x14ac:dyDescent="0.3">
      <c r="A44" t="s">
        <v>54</v>
      </c>
      <c r="B44">
        <v>-0.152030726</v>
      </c>
      <c r="C44">
        <v>1.8918699000000001E-2</v>
      </c>
      <c r="D44">
        <v>-8.0360032780000008</v>
      </c>
      <c r="E44">
        <v>9.3800000000000006E-16</v>
      </c>
      <c r="F44" t="s">
        <v>8</v>
      </c>
      <c r="G44" t="s">
        <v>250</v>
      </c>
    </row>
    <row r="45" spans="1:7" x14ac:dyDescent="0.3">
      <c r="A45" t="s">
        <v>55</v>
      </c>
      <c r="B45">
        <v>-0.184031266</v>
      </c>
      <c r="C45">
        <v>2.4429266000000002E-2</v>
      </c>
      <c r="D45">
        <v>-7.5332294529999997</v>
      </c>
      <c r="E45">
        <v>4.9900000000000001E-14</v>
      </c>
      <c r="F45" t="s">
        <v>8</v>
      </c>
      <c r="G45" t="s">
        <v>250</v>
      </c>
    </row>
    <row r="46" spans="1:7" x14ac:dyDescent="0.3">
      <c r="A46" t="s">
        <v>56</v>
      </c>
      <c r="B46">
        <v>-0.210906336</v>
      </c>
      <c r="C46">
        <v>2.4609817999999999E-2</v>
      </c>
      <c r="D46">
        <v>-8.5700077790000009</v>
      </c>
      <c r="E46">
        <v>1.05E-17</v>
      </c>
      <c r="F46" t="s">
        <v>8</v>
      </c>
      <c r="G46" t="s">
        <v>250</v>
      </c>
    </row>
    <row r="47" spans="1:7" x14ac:dyDescent="0.3">
      <c r="A47" t="s">
        <v>57</v>
      </c>
      <c r="B47">
        <v>-0.19769298299999999</v>
      </c>
      <c r="C47">
        <v>2.5381185000000001E-2</v>
      </c>
      <c r="D47">
        <v>-7.7889581029999997</v>
      </c>
      <c r="E47">
        <v>6.8200000000000004E-15</v>
      </c>
      <c r="F47" t="s">
        <v>8</v>
      </c>
      <c r="G47" t="s">
        <v>250</v>
      </c>
    </row>
    <row r="48" spans="1:7" x14ac:dyDescent="0.3">
      <c r="A48" t="s">
        <v>58</v>
      </c>
      <c r="B48">
        <v>-0.17273265400000001</v>
      </c>
      <c r="C48">
        <v>1.7503982000000001E-2</v>
      </c>
      <c r="D48">
        <v>-9.8681918270000004</v>
      </c>
      <c r="E48">
        <v>5.8599999999999994E-23</v>
      </c>
      <c r="F48" t="s">
        <v>8</v>
      </c>
      <c r="G48" t="s">
        <v>250</v>
      </c>
    </row>
    <row r="49" spans="1:7" x14ac:dyDescent="0.3">
      <c r="A49" t="s">
        <v>59</v>
      </c>
      <c r="B49">
        <v>-0.197788622</v>
      </c>
      <c r="C49">
        <v>1.7247103999999999E-2</v>
      </c>
      <c r="D49">
        <v>-11.467932319999999</v>
      </c>
      <c r="E49">
        <v>2.0000000000000002E-30</v>
      </c>
      <c r="F49" t="s">
        <v>8</v>
      </c>
      <c r="G49" t="s">
        <v>250</v>
      </c>
    </row>
    <row r="50" spans="1:7" x14ac:dyDescent="0.3">
      <c r="A50" t="s">
        <v>60</v>
      </c>
      <c r="B50">
        <v>-0.185234758</v>
      </c>
      <c r="C50">
        <v>1.7925729000000001E-2</v>
      </c>
      <c r="D50">
        <v>-10.333457750000001</v>
      </c>
      <c r="E50">
        <v>5.1200000000000002E-25</v>
      </c>
      <c r="F50" t="s">
        <v>8</v>
      </c>
      <c r="G50" t="s">
        <v>250</v>
      </c>
    </row>
    <row r="51" spans="1:7" x14ac:dyDescent="0.3">
      <c r="A51" t="s">
        <v>61</v>
      </c>
      <c r="B51">
        <v>-0.15489613699999999</v>
      </c>
      <c r="C51">
        <v>2.8650709E-2</v>
      </c>
      <c r="D51">
        <v>-5.4063630979999999</v>
      </c>
      <c r="E51">
        <v>6.4500000000000002E-8</v>
      </c>
      <c r="F51" t="s">
        <v>8</v>
      </c>
      <c r="G51" t="s">
        <v>250</v>
      </c>
    </row>
    <row r="52" spans="1:7" x14ac:dyDescent="0.3">
      <c r="A52" t="s">
        <v>62</v>
      </c>
      <c r="B52">
        <v>-0.18632462899999999</v>
      </c>
      <c r="C52">
        <v>2.8493144000000001E-2</v>
      </c>
      <c r="D52">
        <v>-6.5392794099999998</v>
      </c>
      <c r="E52">
        <v>6.2099999999999998E-11</v>
      </c>
      <c r="F52" t="s">
        <v>8</v>
      </c>
      <c r="G52" t="s">
        <v>250</v>
      </c>
    </row>
    <row r="53" spans="1:7" x14ac:dyDescent="0.3">
      <c r="A53" t="s">
        <v>63</v>
      </c>
      <c r="B53">
        <v>-0.15386551200000001</v>
      </c>
      <c r="C53">
        <v>2.978681E-2</v>
      </c>
      <c r="D53">
        <v>-5.1655585220000004</v>
      </c>
      <c r="E53">
        <v>2.3999999999999998E-7</v>
      </c>
      <c r="F53" t="s">
        <v>8</v>
      </c>
      <c r="G53" t="s">
        <v>250</v>
      </c>
    </row>
    <row r="54" spans="1:7" x14ac:dyDescent="0.3">
      <c r="A54" t="s">
        <v>64</v>
      </c>
      <c r="B54">
        <v>-0.17580417000000001</v>
      </c>
      <c r="C54">
        <v>1.8885692999999999E-2</v>
      </c>
      <c r="D54">
        <v>-9.3088545749999998</v>
      </c>
      <c r="E54">
        <v>1.32E-20</v>
      </c>
      <c r="F54" t="s">
        <v>8</v>
      </c>
      <c r="G54" t="s">
        <v>250</v>
      </c>
    </row>
    <row r="55" spans="1:7" x14ac:dyDescent="0.3">
      <c r="A55" t="s">
        <v>65</v>
      </c>
      <c r="B55">
        <v>-0.26792376600000001</v>
      </c>
      <c r="C55">
        <v>1.8564065000000001E-2</v>
      </c>
      <c r="D55">
        <v>-14.432386490000001</v>
      </c>
      <c r="E55">
        <v>3.6099999999999999E-47</v>
      </c>
      <c r="F55" t="s">
        <v>8</v>
      </c>
      <c r="G55" t="s">
        <v>250</v>
      </c>
    </row>
    <row r="56" spans="1:7" x14ac:dyDescent="0.3">
      <c r="A56" t="s">
        <v>66</v>
      </c>
      <c r="B56">
        <v>-0.200216324</v>
      </c>
      <c r="C56">
        <v>1.9219198E-2</v>
      </c>
      <c r="D56">
        <v>-10.41751732</v>
      </c>
      <c r="E56">
        <v>2.1299999999999999E-25</v>
      </c>
      <c r="F56" t="s">
        <v>8</v>
      </c>
      <c r="G56" t="s">
        <v>250</v>
      </c>
    </row>
    <row r="57" spans="1:7" x14ac:dyDescent="0.3">
      <c r="A57" t="s">
        <v>67</v>
      </c>
      <c r="B57">
        <v>-0.15506019400000001</v>
      </c>
      <c r="C57">
        <v>1.7423643999999999E-2</v>
      </c>
      <c r="D57">
        <v>-8.8994123340000009</v>
      </c>
      <c r="E57">
        <v>5.7099999999999999E-19</v>
      </c>
      <c r="F57" t="s">
        <v>8</v>
      </c>
      <c r="G57" t="s">
        <v>250</v>
      </c>
    </row>
    <row r="58" spans="1:7" x14ac:dyDescent="0.3">
      <c r="A58" t="s">
        <v>68</v>
      </c>
      <c r="B58">
        <v>-0.16387391500000001</v>
      </c>
      <c r="C58">
        <v>1.6940795000000002E-2</v>
      </c>
      <c r="D58">
        <v>-9.6733308749999996</v>
      </c>
      <c r="E58">
        <v>4.0000000000000002E-22</v>
      </c>
      <c r="F58" t="s">
        <v>8</v>
      </c>
      <c r="G58" t="s">
        <v>250</v>
      </c>
    </row>
    <row r="59" spans="1:7" x14ac:dyDescent="0.3">
      <c r="A59" t="s">
        <v>69</v>
      </c>
      <c r="B59">
        <v>-0.101527116</v>
      </c>
      <c r="C59">
        <v>1.7560664E-2</v>
      </c>
      <c r="D59">
        <v>-5.7815079029999996</v>
      </c>
      <c r="E59">
        <v>7.4300000000000002E-9</v>
      </c>
      <c r="F59" t="s">
        <v>8</v>
      </c>
      <c r="G59" t="s">
        <v>250</v>
      </c>
    </row>
    <row r="60" spans="1:7" x14ac:dyDescent="0.3">
      <c r="A60" t="s">
        <v>70</v>
      </c>
      <c r="B60">
        <v>-0.17588926699999999</v>
      </c>
      <c r="C60">
        <v>1.9427519000000001E-2</v>
      </c>
      <c r="D60">
        <v>-9.0536145809999997</v>
      </c>
      <c r="E60">
        <v>1.4100000000000001E-19</v>
      </c>
      <c r="F60" t="s">
        <v>8</v>
      </c>
      <c r="G60" t="s">
        <v>250</v>
      </c>
    </row>
    <row r="61" spans="1:7" x14ac:dyDescent="0.3">
      <c r="A61" t="s">
        <v>71</v>
      </c>
      <c r="B61">
        <v>-0.21982021500000001</v>
      </c>
      <c r="C61">
        <v>1.9130247E-2</v>
      </c>
      <c r="D61">
        <v>-11.49071468</v>
      </c>
      <c r="E61">
        <v>1.54E-30</v>
      </c>
      <c r="F61" t="s">
        <v>8</v>
      </c>
      <c r="G61" t="s">
        <v>250</v>
      </c>
    </row>
    <row r="62" spans="1:7" x14ac:dyDescent="0.3">
      <c r="A62" t="s">
        <v>72</v>
      </c>
      <c r="B62">
        <v>-0.182060163</v>
      </c>
      <c r="C62">
        <v>1.9840678E-2</v>
      </c>
      <c r="D62">
        <v>-9.1761059449999998</v>
      </c>
      <c r="E62">
        <v>4.55E-20</v>
      </c>
      <c r="F62" t="s">
        <v>8</v>
      </c>
      <c r="G62" t="s">
        <v>250</v>
      </c>
    </row>
    <row r="63" spans="1:7" x14ac:dyDescent="0.3">
      <c r="A63" t="s">
        <v>73</v>
      </c>
      <c r="B63">
        <v>-0.17845424800000001</v>
      </c>
      <c r="C63">
        <v>2.2936703999999999E-2</v>
      </c>
      <c r="D63">
        <v>-7.7802918769999998</v>
      </c>
      <c r="E63">
        <v>7.2999999999999995E-15</v>
      </c>
      <c r="F63" t="s">
        <v>8</v>
      </c>
      <c r="G63" t="s">
        <v>250</v>
      </c>
    </row>
    <row r="64" spans="1:7" x14ac:dyDescent="0.3">
      <c r="A64" t="s">
        <v>74</v>
      </c>
      <c r="B64">
        <v>-0.21288796900000001</v>
      </c>
      <c r="C64">
        <v>2.2975993E-2</v>
      </c>
      <c r="D64">
        <v>-9.2656702039999992</v>
      </c>
      <c r="E64">
        <v>1.9800000000000001E-20</v>
      </c>
      <c r="F64" t="s">
        <v>8</v>
      </c>
      <c r="G64" t="s">
        <v>250</v>
      </c>
    </row>
    <row r="65" spans="1:7" x14ac:dyDescent="0.3">
      <c r="A65" t="s">
        <v>75</v>
      </c>
      <c r="B65">
        <v>-0.210039054</v>
      </c>
      <c r="C65">
        <v>2.3806151000000001E-2</v>
      </c>
      <c r="D65">
        <v>-8.8228899639999998</v>
      </c>
      <c r="E65">
        <v>1.13E-18</v>
      </c>
      <c r="F65" t="s">
        <v>8</v>
      </c>
      <c r="G65" t="s">
        <v>250</v>
      </c>
    </row>
    <row r="66" spans="1:7" x14ac:dyDescent="0.3">
      <c r="A66" t="s">
        <v>76</v>
      </c>
      <c r="B66">
        <v>-0.175960902</v>
      </c>
      <c r="C66">
        <v>1.8439962000000001E-2</v>
      </c>
      <c r="D66">
        <v>-9.5423678209999991</v>
      </c>
      <c r="E66">
        <v>1.43E-21</v>
      </c>
      <c r="F66" t="s">
        <v>8</v>
      </c>
      <c r="G66" t="s">
        <v>250</v>
      </c>
    </row>
    <row r="67" spans="1:7" x14ac:dyDescent="0.3">
      <c r="A67" t="s">
        <v>77</v>
      </c>
      <c r="B67">
        <v>-0.21581371899999999</v>
      </c>
      <c r="C67">
        <v>1.8213653E-2</v>
      </c>
      <c r="D67">
        <v>-11.84900826</v>
      </c>
      <c r="E67">
        <v>2.2899999999999999E-32</v>
      </c>
      <c r="F67" t="s">
        <v>8</v>
      </c>
      <c r="G67" t="s">
        <v>250</v>
      </c>
    </row>
    <row r="68" spans="1:7" x14ac:dyDescent="0.3">
      <c r="A68" t="s">
        <v>78</v>
      </c>
      <c r="B68">
        <v>-0.19404506899999999</v>
      </c>
      <c r="C68">
        <v>1.8868151999999999E-2</v>
      </c>
      <c r="D68">
        <v>-10.28426466</v>
      </c>
      <c r="E68">
        <v>8.5399999999999997E-25</v>
      </c>
      <c r="F68" t="s">
        <v>8</v>
      </c>
      <c r="G68" t="s">
        <v>250</v>
      </c>
    </row>
    <row r="69" spans="1:7" x14ac:dyDescent="0.3">
      <c r="A69" t="s">
        <v>79</v>
      </c>
      <c r="B69">
        <v>-0.18263252999999999</v>
      </c>
      <c r="C69">
        <v>1.8514875E-2</v>
      </c>
      <c r="D69">
        <v>-9.8640974579999998</v>
      </c>
      <c r="E69">
        <v>6.1000000000000005E-23</v>
      </c>
      <c r="F69" t="s">
        <v>8</v>
      </c>
      <c r="G69" t="s">
        <v>250</v>
      </c>
    </row>
    <row r="70" spans="1:7" x14ac:dyDescent="0.3">
      <c r="A70" t="s">
        <v>80</v>
      </c>
      <c r="B70">
        <v>-0.204436011</v>
      </c>
      <c r="C70">
        <v>1.8344197999999999E-2</v>
      </c>
      <c r="D70">
        <v>-11.14445057</v>
      </c>
      <c r="E70">
        <v>7.9300000000000004E-29</v>
      </c>
      <c r="F70" t="s">
        <v>8</v>
      </c>
      <c r="G70" t="s">
        <v>250</v>
      </c>
    </row>
    <row r="71" spans="1:7" x14ac:dyDescent="0.3">
      <c r="A71" t="s">
        <v>81</v>
      </c>
      <c r="B71">
        <v>-0.206404486</v>
      </c>
      <c r="C71">
        <v>1.9036659000000001E-2</v>
      </c>
      <c r="D71">
        <v>-10.84247416</v>
      </c>
      <c r="E71">
        <v>2.2399999999999998E-27</v>
      </c>
      <c r="F71" t="s">
        <v>8</v>
      </c>
      <c r="G71" t="s">
        <v>250</v>
      </c>
    </row>
    <row r="72" spans="1:7" x14ac:dyDescent="0.3">
      <c r="A72" t="s">
        <v>82</v>
      </c>
      <c r="B72">
        <v>-1.2671706E-2</v>
      </c>
      <c r="C72">
        <v>3.2086793000000002E-2</v>
      </c>
      <c r="D72">
        <v>-0.39491966000000001</v>
      </c>
      <c r="E72">
        <v>0.69290302400000003</v>
      </c>
      <c r="F72" t="s">
        <v>42</v>
      </c>
      <c r="G72" t="s">
        <v>250</v>
      </c>
    </row>
    <row r="73" spans="1:7" x14ac:dyDescent="0.3">
      <c r="A73" t="s">
        <v>83</v>
      </c>
      <c r="B73">
        <v>-0.12771412100000001</v>
      </c>
      <c r="C73">
        <v>3.0923564000000001E-2</v>
      </c>
      <c r="D73">
        <v>-4.1299936290000003</v>
      </c>
      <c r="E73">
        <v>3.6300000000000001E-5</v>
      </c>
      <c r="F73" t="s">
        <v>8</v>
      </c>
      <c r="G73" t="s">
        <v>250</v>
      </c>
    </row>
    <row r="74" spans="1:7" x14ac:dyDescent="0.3">
      <c r="A74" t="s">
        <v>84</v>
      </c>
      <c r="B74">
        <v>-0.12663234000000001</v>
      </c>
      <c r="C74">
        <v>3.0544559999999998E-2</v>
      </c>
      <c r="D74">
        <v>-4.1458230079999998</v>
      </c>
      <c r="E74">
        <v>3.3899999999999997E-5</v>
      </c>
      <c r="F74" t="s">
        <v>8</v>
      </c>
      <c r="G74" t="s">
        <v>250</v>
      </c>
    </row>
    <row r="75" spans="1:7" x14ac:dyDescent="0.3">
      <c r="A75" t="s">
        <v>85</v>
      </c>
      <c r="B75">
        <v>0.11019108599999999</v>
      </c>
      <c r="C75">
        <v>2.6194942999999998E-2</v>
      </c>
      <c r="D75">
        <v>4.2065786149999997</v>
      </c>
      <c r="E75">
        <v>2.5899999999999999E-5</v>
      </c>
      <c r="F75" t="s">
        <v>8</v>
      </c>
      <c r="G75" t="s">
        <v>250</v>
      </c>
    </row>
    <row r="76" spans="1:7" x14ac:dyDescent="0.3">
      <c r="A76" t="s">
        <v>86</v>
      </c>
      <c r="B76">
        <v>6.5245858000000004E-2</v>
      </c>
      <c r="C76">
        <v>2.5612617000000001E-2</v>
      </c>
      <c r="D76">
        <v>2.5474108769999999</v>
      </c>
      <c r="E76">
        <v>1.0854044E-2</v>
      </c>
      <c r="F76" t="s">
        <v>25</v>
      </c>
      <c r="G76" t="s">
        <v>250</v>
      </c>
    </row>
    <row r="77" spans="1:7" x14ac:dyDescent="0.3">
      <c r="A77" t="s">
        <v>87</v>
      </c>
      <c r="B77">
        <v>0.13456623200000001</v>
      </c>
      <c r="C77">
        <v>2.5995125000000001E-2</v>
      </c>
      <c r="D77">
        <v>5.1765950009999999</v>
      </c>
      <c r="E77">
        <v>2.2600000000000001E-7</v>
      </c>
      <c r="F77" t="s">
        <v>8</v>
      </c>
      <c r="G77" t="s">
        <v>250</v>
      </c>
    </row>
    <row r="78" spans="1:7" x14ac:dyDescent="0.3">
      <c r="A78" t="s">
        <v>88</v>
      </c>
      <c r="B78">
        <v>-7.9890310000000006E-2</v>
      </c>
      <c r="C78">
        <v>1.1209535E-2</v>
      </c>
      <c r="D78">
        <v>-7.126995623</v>
      </c>
      <c r="E78">
        <v>1.0300000000000001E-12</v>
      </c>
      <c r="F78" t="s">
        <v>8</v>
      </c>
      <c r="G78" t="s">
        <v>250</v>
      </c>
    </row>
    <row r="79" spans="1:7" x14ac:dyDescent="0.3">
      <c r="A79" t="s">
        <v>89</v>
      </c>
      <c r="B79">
        <v>-8.096275E-2</v>
      </c>
      <c r="C79">
        <v>1.1492713999999999E-2</v>
      </c>
      <c r="D79">
        <v>-7.0447022979999998</v>
      </c>
      <c r="E79">
        <v>1.8699999999999999E-12</v>
      </c>
      <c r="F79" t="s">
        <v>8</v>
      </c>
      <c r="G79" t="s">
        <v>250</v>
      </c>
    </row>
    <row r="80" spans="1:7" x14ac:dyDescent="0.3">
      <c r="A80" t="s">
        <v>90</v>
      </c>
      <c r="B80">
        <v>-2.7349041000000001E-2</v>
      </c>
      <c r="C80">
        <v>1.1866738999999999E-2</v>
      </c>
      <c r="D80">
        <v>-2.3046805039999998</v>
      </c>
      <c r="E80">
        <v>2.1186515999999999E-2</v>
      </c>
      <c r="F80" t="s">
        <v>25</v>
      </c>
      <c r="G80" t="s">
        <v>250</v>
      </c>
    </row>
    <row r="81" spans="1:7" x14ac:dyDescent="0.3">
      <c r="A81" t="s">
        <v>91</v>
      </c>
      <c r="B81">
        <v>-3.3700481999999997E-2</v>
      </c>
      <c r="C81">
        <v>1.5072306000000001E-2</v>
      </c>
      <c r="D81">
        <v>-2.2359207720000001</v>
      </c>
      <c r="E81">
        <v>2.5359163000000001E-2</v>
      </c>
      <c r="F81" t="s">
        <v>25</v>
      </c>
      <c r="G81" t="s">
        <v>250</v>
      </c>
    </row>
    <row r="82" spans="1:7" x14ac:dyDescent="0.3">
      <c r="A82" t="s">
        <v>92</v>
      </c>
      <c r="B82">
        <v>-4.8758477000000001E-2</v>
      </c>
      <c r="C82">
        <v>1.5175101999999999E-2</v>
      </c>
      <c r="D82">
        <v>-3.2130576569999998</v>
      </c>
      <c r="E82">
        <v>1.3137159999999999E-3</v>
      </c>
      <c r="F82" t="s">
        <v>15</v>
      </c>
      <c r="G82" t="s">
        <v>250</v>
      </c>
    </row>
    <row r="83" spans="1:7" x14ac:dyDescent="0.3">
      <c r="A83" t="s">
        <v>93</v>
      </c>
      <c r="B83">
        <v>-3.0326246000000001E-2</v>
      </c>
      <c r="C83">
        <v>1.513771E-2</v>
      </c>
      <c r="D83">
        <v>-2.003357539</v>
      </c>
      <c r="E83">
        <v>4.5141623999999998E-2</v>
      </c>
      <c r="F83" t="s">
        <v>25</v>
      </c>
      <c r="G83" t="s">
        <v>250</v>
      </c>
    </row>
    <row r="84" spans="1:7" x14ac:dyDescent="0.3">
      <c r="A84" t="s">
        <v>94</v>
      </c>
      <c r="B84">
        <v>0.131479702</v>
      </c>
      <c r="C84">
        <v>3.2130509000000002E-2</v>
      </c>
      <c r="D84">
        <v>4.0920515909999997</v>
      </c>
      <c r="E84">
        <v>4.2799999999999997E-5</v>
      </c>
      <c r="F84" t="s">
        <v>8</v>
      </c>
      <c r="G84" t="s">
        <v>250</v>
      </c>
    </row>
    <row r="85" spans="1:7" x14ac:dyDescent="0.3">
      <c r="A85" t="s">
        <v>95</v>
      </c>
      <c r="B85">
        <v>0.14566860700000001</v>
      </c>
      <c r="C85">
        <v>3.1759581000000002E-2</v>
      </c>
      <c r="D85">
        <v>4.5866035739999997</v>
      </c>
      <c r="E85">
        <v>4.51E-6</v>
      </c>
      <c r="F85" t="s">
        <v>8</v>
      </c>
      <c r="G85" t="s">
        <v>250</v>
      </c>
    </row>
    <row r="86" spans="1:7" x14ac:dyDescent="0.3">
      <c r="A86" t="s">
        <v>96</v>
      </c>
      <c r="B86">
        <v>0.215084161</v>
      </c>
      <c r="C86">
        <v>3.2038036999999998E-2</v>
      </c>
      <c r="D86">
        <v>6.713400053</v>
      </c>
      <c r="E86">
        <v>1.9100000000000001E-11</v>
      </c>
      <c r="F86" t="s">
        <v>8</v>
      </c>
      <c r="G86" t="s">
        <v>250</v>
      </c>
    </row>
    <row r="87" spans="1:7" x14ac:dyDescent="0.3">
      <c r="A87" t="s">
        <v>97</v>
      </c>
      <c r="B87">
        <v>9.6139599999999995E-3</v>
      </c>
      <c r="C87">
        <v>2.6536699999999999E-3</v>
      </c>
      <c r="D87">
        <v>3.6228923659999999</v>
      </c>
      <c r="E87">
        <v>2.9147199999999998E-4</v>
      </c>
      <c r="F87" t="s">
        <v>8</v>
      </c>
      <c r="G87" t="s">
        <v>250</v>
      </c>
    </row>
    <row r="88" spans="1:7" x14ac:dyDescent="0.3">
      <c r="A88" t="s">
        <v>98</v>
      </c>
      <c r="B88">
        <v>5.4999590000000001E-2</v>
      </c>
      <c r="C88">
        <v>2.743933E-3</v>
      </c>
      <c r="D88">
        <v>20.044075410000001</v>
      </c>
      <c r="E88">
        <v>3.4100000000000001E-89</v>
      </c>
      <c r="F88" t="s">
        <v>8</v>
      </c>
      <c r="G88" t="s">
        <v>250</v>
      </c>
    </row>
    <row r="89" spans="1:7" x14ac:dyDescent="0.3">
      <c r="A89" t="s">
        <v>99</v>
      </c>
      <c r="B89">
        <v>4.0650759000000002E-2</v>
      </c>
      <c r="C89">
        <v>2.7842100000000001E-3</v>
      </c>
      <c r="D89">
        <v>14.60046612</v>
      </c>
      <c r="E89">
        <v>3.1300000000000001E-48</v>
      </c>
      <c r="F89" t="s">
        <v>8</v>
      </c>
      <c r="G89" t="s">
        <v>250</v>
      </c>
    </row>
    <row r="90" spans="1:7" x14ac:dyDescent="0.3">
      <c r="A90" t="s">
        <v>100</v>
      </c>
      <c r="B90">
        <v>-1.01425E-4</v>
      </c>
      <c r="C90">
        <v>3.1999999999999999E-5</v>
      </c>
      <c r="D90">
        <v>-3.1656199690000002</v>
      </c>
      <c r="E90">
        <v>1.5479929999999999E-3</v>
      </c>
      <c r="F90" t="s">
        <v>15</v>
      </c>
      <c r="G90" t="s">
        <v>250</v>
      </c>
    </row>
    <row r="91" spans="1:7" x14ac:dyDescent="0.3">
      <c r="A91" t="s">
        <v>101</v>
      </c>
      <c r="B91">
        <v>-5.6314600000000005E-4</v>
      </c>
      <c r="C91">
        <v>3.29E-5</v>
      </c>
      <c r="D91">
        <v>-17.096175500000001</v>
      </c>
      <c r="E91">
        <v>1.96E-65</v>
      </c>
      <c r="F91" t="s">
        <v>8</v>
      </c>
      <c r="G91" t="s">
        <v>250</v>
      </c>
    </row>
    <row r="92" spans="1:7" x14ac:dyDescent="0.3">
      <c r="A92" t="s">
        <v>102</v>
      </c>
      <c r="B92">
        <v>-4.5331000000000001E-4</v>
      </c>
      <c r="C92">
        <v>3.3500000000000001E-5</v>
      </c>
      <c r="D92">
        <v>-13.5182185</v>
      </c>
      <c r="E92">
        <v>1.3299999999999999E-41</v>
      </c>
      <c r="F92" t="s">
        <v>8</v>
      </c>
      <c r="G92" t="s">
        <v>250</v>
      </c>
    </row>
  </sheetData>
  <pageMargins left="0.7" right="0.7" top="0.75" bottom="0.75" header="0.3" footer="0.3"/>
  <pageSetup paperSize="9" orientation="portrait" horizontalDpi="300" verticalDpi="300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6.733935164</v>
      </c>
      <c r="C2">
        <v>4.7373435999999998E-2</v>
      </c>
      <c r="D2">
        <v>142.14580530000001</v>
      </c>
      <c r="E2">
        <v>0</v>
      </c>
      <c r="F2" t="s">
        <v>8</v>
      </c>
      <c r="G2" t="s">
        <v>251</v>
      </c>
    </row>
    <row r="3" spans="1:7" x14ac:dyDescent="0.3">
      <c r="A3" t="s">
        <v>10</v>
      </c>
      <c r="B3">
        <v>-0.186293975</v>
      </c>
      <c r="C3">
        <v>2.9987275000000001E-2</v>
      </c>
      <c r="D3">
        <v>-6.2124342349999999</v>
      </c>
      <c r="E3">
        <v>5.2400000000000005E-10</v>
      </c>
      <c r="F3" t="s">
        <v>8</v>
      </c>
      <c r="G3" t="s">
        <v>251</v>
      </c>
    </row>
    <row r="4" spans="1:7" x14ac:dyDescent="0.3">
      <c r="A4" t="s">
        <v>11</v>
      </c>
      <c r="B4">
        <v>2.2982187000000001E-2</v>
      </c>
      <c r="C4">
        <v>2.2919960000000001E-3</v>
      </c>
      <c r="D4">
        <v>10.027151679999999</v>
      </c>
      <c r="E4">
        <v>1.1899999999999999E-23</v>
      </c>
      <c r="F4" t="s">
        <v>8</v>
      </c>
      <c r="G4" t="s">
        <v>251</v>
      </c>
    </row>
    <row r="5" spans="1:7" x14ac:dyDescent="0.3">
      <c r="A5" t="s">
        <v>12</v>
      </c>
      <c r="B5">
        <v>-2.84577E-4</v>
      </c>
      <c r="C5">
        <v>2.8099999999999999E-5</v>
      </c>
      <c r="D5">
        <v>-10.13462678</v>
      </c>
      <c r="E5">
        <v>3.9799999999999998E-24</v>
      </c>
      <c r="F5" t="s">
        <v>8</v>
      </c>
      <c r="G5" t="s">
        <v>251</v>
      </c>
    </row>
    <row r="6" spans="1:7" x14ac:dyDescent="0.3">
      <c r="A6" t="s">
        <v>13</v>
      </c>
      <c r="B6">
        <v>-4.7040406999999999E-2</v>
      </c>
      <c r="C6">
        <v>3.2093389999999999E-3</v>
      </c>
      <c r="D6">
        <v>-14.657349760000001</v>
      </c>
      <c r="E6">
        <v>1.36E-48</v>
      </c>
      <c r="F6" t="s">
        <v>8</v>
      </c>
      <c r="G6" t="s">
        <v>251</v>
      </c>
    </row>
    <row r="7" spans="1:7" x14ac:dyDescent="0.3">
      <c r="A7" t="s">
        <v>14</v>
      </c>
      <c r="B7">
        <v>1.1292089999999999E-3</v>
      </c>
      <c r="C7">
        <v>5.2482910000000004E-3</v>
      </c>
      <c r="D7">
        <v>0.21515751799999999</v>
      </c>
      <c r="E7">
        <v>0.82964494300000002</v>
      </c>
      <c r="F7" t="s">
        <v>42</v>
      </c>
      <c r="G7" t="s">
        <v>251</v>
      </c>
    </row>
    <row r="8" spans="1:7" x14ac:dyDescent="0.3">
      <c r="A8" t="s">
        <v>16</v>
      </c>
      <c r="B8">
        <v>-4.3181919999999999E-2</v>
      </c>
      <c r="C8">
        <v>1.5500910999999999E-2</v>
      </c>
      <c r="D8">
        <v>-2.7857666189999999</v>
      </c>
      <c r="E8">
        <v>5.3411190000000001E-3</v>
      </c>
      <c r="F8" t="s">
        <v>15</v>
      </c>
      <c r="G8" t="s">
        <v>251</v>
      </c>
    </row>
    <row r="9" spans="1:7" x14ac:dyDescent="0.3">
      <c r="A9" t="s">
        <v>17</v>
      </c>
      <c r="B9">
        <v>3.7848483000000002E-2</v>
      </c>
      <c r="C9">
        <v>6.4553029999999999E-3</v>
      </c>
      <c r="D9">
        <v>5.8631613260000002</v>
      </c>
      <c r="E9">
        <v>4.56E-9</v>
      </c>
      <c r="F9" t="s">
        <v>8</v>
      </c>
      <c r="G9" t="s">
        <v>251</v>
      </c>
    </row>
    <row r="10" spans="1:7" x14ac:dyDescent="0.3">
      <c r="A10" t="s">
        <v>18</v>
      </c>
      <c r="B10">
        <v>0.165137273</v>
      </c>
      <c r="C10">
        <v>6.3111540000000002E-3</v>
      </c>
      <c r="D10">
        <v>26.16594104</v>
      </c>
      <c r="E10">
        <v>2.0499999999999999E-150</v>
      </c>
      <c r="F10" t="s">
        <v>8</v>
      </c>
      <c r="G10" t="s">
        <v>251</v>
      </c>
    </row>
    <row r="11" spans="1:7" x14ac:dyDescent="0.3">
      <c r="A11" t="s">
        <v>19</v>
      </c>
      <c r="B11">
        <v>8.5314240999999999E-2</v>
      </c>
      <c r="C11">
        <v>6.1579219999999997E-3</v>
      </c>
      <c r="D11">
        <v>13.85438699</v>
      </c>
      <c r="E11">
        <v>1.3099999999999999E-43</v>
      </c>
      <c r="F11" t="s">
        <v>8</v>
      </c>
      <c r="G11" t="s">
        <v>251</v>
      </c>
    </row>
    <row r="12" spans="1:7" x14ac:dyDescent="0.3">
      <c r="A12" t="s">
        <v>20</v>
      </c>
      <c r="B12">
        <v>0.12236211</v>
      </c>
      <c r="C12">
        <v>6.2499740000000002E-3</v>
      </c>
      <c r="D12">
        <v>19.578019990000001</v>
      </c>
      <c r="E12">
        <v>3.4200000000000002E-85</v>
      </c>
      <c r="F12" t="s">
        <v>8</v>
      </c>
      <c r="G12" t="s">
        <v>251</v>
      </c>
    </row>
    <row r="13" spans="1:7" x14ac:dyDescent="0.3">
      <c r="A13" t="s">
        <v>21</v>
      </c>
      <c r="B13">
        <v>2.2332408000000002E-2</v>
      </c>
      <c r="C13">
        <v>6.7105740000000004E-3</v>
      </c>
      <c r="D13">
        <v>3.3279427770000001</v>
      </c>
      <c r="E13">
        <v>8.7520899999999995E-4</v>
      </c>
      <c r="F13" t="s">
        <v>8</v>
      </c>
      <c r="G13" t="s">
        <v>251</v>
      </c>
    </row>
    <row r="14" spans="1:7" x14ac:dyDescent="0.3">
      <c r="A14" t="s">
        <v>22</v>
      </c>
      <c r="B14">
        <v>0.22919234699999999</v>
      </c>
      <c r="C14">
        <v>6.8833059999999996E-3</v>
      </c>
      <c r="D14">
        <v>33.2968397</v>
      </c>
      <c r="E14">
        <v>8.6599999999999995E-242</v>
      </c>
      <c r="F14" t="s">
        <v>8</v>
      </c>
      <c r="G14" t="s">
        <v>251</v>
      </c>
    </row>
    <row r="15" spans="1:7" x14ac:dyDescent="0.3">
      <c r="A15" t="s">
        <v>23</v>
      </c>
      <c r="B15">
        <v>0.357956355</v>
      </c>
      <c r="C15">
        <v>5.0551639000000002E-2</v>
      </c>
      <c r="D15">
        <v>7.0810038879999997</v>
      </c>
      <c r="E15">
        <v>1.4399999999999999E-12</v>
      </c>
      <c r="F15" t="s">
        <v>8</v>
      </c>
      <c r="G15" t="s">
        <v>251</v>
      </c>
    </row>
    <row r="16" spans="1:7" x14ac:dyDescent="0.3">
      <c r="A16" t="s">
        <v>24</v>
      </c>
      <c r="B16">
        <v>-0.161093447</v>
      </c>
      <c r="C16">
        <v>5.2798551999999999E-2</v>
      </c>
      <c r="D16">
        <v>-3.0510959400000002</v>
      </c>
      <c r="E16">
        <v>2.280664E-3</v>
      </c>
      <c r="F16" t="s">
        <v>15</v>
      </c>
      <c r="G16" t="s">
        <v>251</v>
      </c>
    </row>
    <row r="17" spans="1:7" x14ac:dyDescent="0.3">
      <c r="A17" t="s">
        <v>26</v>
      </c>
      <c r="B17">
        <v>-5.3428944999999999E-2</v>
      </c>
      <c r="C17">
        <v>5.4023904999999997E-2</v>
      </c>
      <c r="D17">
        <v>-0.98898709399999996</v>
      </c>
      <c r="E17">
        <v>0.32267180899999998</v>
      </c>
      <c r="F17" t="s">
        <v>42</v>
      </c>
      <c r="G17" t="s">
        <v>251</v>
      </c>
    </row>
    <row r="18" spans="1:7" x14ac:dyDescent="0.3">
      <c r="A18" t="s">
        <v>27</v>
      </c>
      <c r="B18">
        <v>-4.8131585999999997E-2</v>
      </c>
      <c r="C18">
        <v>1.6076983E-2</v>
      </c>
      <c r="D18">
        <v>-2.993819652</v>
      </c>
      <c r="E18">
        <v>2.755749E-3</v>
      </c>
      <c r="F18" t="s">
        <v>15</v>
      </c>
      <c r="G18" t="s">
        <v>251</v>
      </c>
    </row>
    <row r="19" spans="1:7" x14ac:dyDescent="0.3">
      <c r="A19" t="s">
        <v>28</v>
      </c>
      <c r="B19">
        <v>-3.3338002999999998E-2</v>
      </c>
      <c r="C19">
        <v>1.6744539999999999E-2</v>
      </c>
      <c r="D19">
        <v>-1.9909775240000001</v>
      </c>
      <c r="E19">
        <v>4.6486028999999998E-2</v>
      </c>
      <c r="F19" t="s">
        <v>25</v>
      </c>
      <c r="G19" t="s">
        <v>251</v>
      </c>
    </row>
    <row r="20" spans="1:7" x14ac:dyDescent="0.3">
      <c r="A20" t="s">
        <v>29</v>
      </c>
      <c r="B20">
        <v>-8.6380277000000005E-2</v>
      </c>
      <c r="C20">
        <v>2.2269153E-2</v>
      </c>
      <c r="D20">
        <v>-3.878920629</v>
      </c>
      <c r="E20">
        <v>1.04987E-4</v>
      </c>
      <c r="F20" t="s">
        <v>8</v>
      </c>
      <c r="G20" t="s">
        <v>251</v>
      </c>
    </row>
    <row r="21" spans="1:7" x14ac:dyDescent="0.3">
      <c r="A21" t="s">
        <v>30</v>
      </c>
      <c r="B21">
        <v>-5.1073532999999997E-2</v>
      </c>
      <c r="C21">
        <v>1.5762182999999999E-2</v>
      </c>
      <c r="D21">
        <v>-3.240257529</v>
      </c>
      <c r="E21">
        <v>1.1946019999999999E-3</v>
      </c>
      <c r="F21" t="s">
        <v>15</v>
      </c>
      <c r="G21" t="s">
        <v>251</v>
      </c>
    </row>
    <row r="22" spans="1:7" x14ac:dyDescent="0.3">
      <c r="A22" t="s">
        <v>31</v>
      </c>
      <c r="B22">
        <v>-0.117457666</v>
      </c>
      <c r="C22">
        <v>2.5197682999999998E-2</v>
      </c>
      <c r="D22">
        <v>-4.6614470079999997</v>
      </c>
      <c r="E22">
        <v>3.14E-6</v>
      </c>
      <c r="F22" t="s">
        <v>8</v>
      </c>
      <c r="G22" t="s">
        <v>251</v>
      </c>
    </row>
    <row r="23" spans="1:7" x14ac:dyDescent="0.3">
      <c r="A23" t="s">
        <v>32</v>
      </c>
      <c r="B23">
        <v>-1.6614266999999999E-2</v>
      </c>
      <c r="C23">
        <v>1.7389597999999999E-2</v>
      </c>
      <c r="D23">
        <v>-0.95541410199999999</v>
      </c>
      <c r="E23">
        <v>0.33937059600000002</v>
      </c>
      <c r="F23" t="s">
        <v>42</v>
      </c>
      <c r="G23" t="s">
        <v>251</v>
      </c>
    </row>
    <row r="24" spans="1:7" x14ac:dyDescent="0.3">
      <c r="A24" t="s">
        <v>33</v>
      </c>
      <c r="B24">
        <v>-4.1918820000000001E-3</v>
      </c>
      <c r="C24">
        <v>1.5769195E-2</v>
      </c>
      <c r="D24">
        <v>-0.26582723899999999</v>
      </c>
      <c r="E24">
        <v>0.79037280300000001</v>
      </c>
      <c r="F24" t="s">
        <v>42</v>
      </c>
      <c r="G24" t="s">
        <v>251</v>
      </c>
    </row>
    <row r="25" spans="1:7" x14ac:dyDescent="0.3">
      <c r="A25" t="s">
        <v>34</v>
      </c>
      <c r="B25">
        <v>-3.9872512999999998E-2</v>
      </c>
      <c r="C25">
        <v>1.7182882999999999E-2</v>
      </c>
      <c r="D25">
        <v>-2.3204787260000002</v>
      </c>
      <c r="E25">
        <v>2.0316962000000001E-2</v>
      </c>
      <c r="F25" t="s">
        <v>25</v>
      </c>
      <c r="G25" t="s">
        <v>251</v>
      </c>
    </row>
    <row r="26" spans="1:7" x14ac:dyDescent="0.3">
      <c r="A26" t="s">
        <v>35</v>
      </c>
      <c r="B26">
        <v>-6.2884313999999997E-2</v>
      </c>
      <c r="C26">
        <v>2.0995001999999999E-2</v>
      </c>
      <c r="D26">
        <v>-2.9952039140000002</v>
      </c>
      <c r="E26">
        <v>2.743274E-3</v>
      </c>
      <c r="F26" t="s">
        <v>15</v>
      </c>
      <c r="G26" t="s">
        <v>251</v>
      </c>
    </row>
    <row r="27" spans="1:7" x14ac:dyDescent="0.3">
      <c r="A27" t="s">
        <v>36</v>
      </c>
      <c r="B27">
        <v>-5.2239783999999997E-2</v>
      </c>
      <c r="C27">
        <v>1.6580833E-2</v>
      </c>
      <c r="D27">
        <v>-3.150612755</v>
      </c>
      <c r="E27">
        <v>1.629756E-3</v>
      </c>
      <c r="F27" t="s">
        <v>15</v>
      </c>
      <c r="G27" t="s">
        <v>251</v>
      </c>
    </row>
    <row r="28" spans="1:7" x14ac:dyDescent="0.3">
      <c r="A28" t="s">
        <v>37</v>
      </c>
      <c r="B28">
        <v>-6.3287897999999995E-2</v>
      </c>
      <c r="C28">
        <v>1.6670236000000001E-2</v>
      </c>
      <c r="D28">
        <v>-3.7964608069999999</v>
      </c>
      <c r="E28">
        <v>1.4686199999999999E-4</v>
      </c>
      <c r="F28" t="s">
        <v>8</v>
      </c>
      <c r="G28" t="s">
        <v>251</v>
      </c>
    </row>
    <row r="29" spans="1:7" x14ac:dyDescent="0.3">
      <c r="A29" t="s">
        <v>38</v>
      </c>
      <c r="B29">
        <v>-6.6651189E-2</v>
      </c>
      <c r="C29">
        <v>2.7691454000000001E-2</v>
      </c>
      <c r="D29">
        <v>-2.406922663</v>
      </c>
      <c r="E29">
        <v>1.6089347E-2</v>
      </c>
      <c r="F29" t="s">
        <v>25</v>
      </c>
      <c r="G29" t="s">
        <v>251</v>
      </c>
    </row>
    <row r="30" spans="1:7" x14ac:dyDescent="0.3">
      <c r="A30" t="s">
        <v>39</v>
      </c>
      <c r="B30">
        <v>-9.7272750000000005E-3</v>
      </c>
      <c r="C30">
        <v>2.5841715000000001E-2</v>
      </c>
      <c r="D30">
        <v>-0.37641755100000002</v>
      </c>
      <c r="E30">
        <v>0.70660728500000003</v>
      </c>
      <c r="F30" t="s">
        <v>42</v>
      </c>
      <c r="G30" t="s">
        <v>251</v>
      </c>
    </row>
    <row r="31" spans="1:7" x14ac:dyDescent="0.3">
      <c r="A31" t="s">
        <v>40</v>
      </c>
      <c r="B31">
        <v>-0.14511315299999999</v>
      </c>
      <c r="C31">
        <v>1.0700151999999999E-2</v>
      </c>
      <c r="D31">
        <v>-13.56178437</v>
      </c>
      <c r="E31">
        <v>7.3400000000000005E-42</v>
      </c>
      <c r="F31" t="s">
        <v>8</v>
      </c>
      <c r="G31" t="s">
        <v>251</v>
      </c>
    </row>
    <row r="32" spans="1:7" x14ac:dyDescent="0.3">
      <c r="A32" t="s">
        <v>41</v>
      </c>
      <c r="B32">
        <v>-7.8771577999999995E-2</v>
      </c>
      <c r="C32">
        <v>1.43115E-2</v>
      </c>
      <c r="D32">
        <v>-5.5040754850000004</v>
      </c>
      <c r="E32">
        <v>3.7200000000000002E-8</v>
      </c>
      <c r="F32" t="s">
        <v>8</v>
      </c>
      <c r="G32" t="s">
        <v>251</v>
      </c>
    </row>
    <row r="33" spans="1:7" x14ac:dyDescent="0.3">
      <c r="A33" t="s">
        <v>43</v>
      </c>
      <c r="B33">
        <v>-0.102285006</v>
      </c>
      <c r="C33">
        <v>2.7104801000000001E-2</v>
      </c>
      <c r="D33">
        <v>-3.7736858839999998</v>
      </c>
      <c r="E33">
        <v>1.60944E-4</v>
      </c>
      <c r="F33" t="s">
        <v>8</v>
      </c>
      <c r="G33" t="s">
        <v>251</v>
      </c>
    </row>
    <row r="34" spans="1:7" x14ac:dyDescent="0.3">
      <c r="A34" t="s">
        <v>45</v>
      </c>
      <c r="B34">
        <v>-0.25631383800000002</v>
      </c>
      <c r="C34">
        <v>3.790982E-3</v>
      </c>
      <c r="D34">
        <v>-67.611469450000001</v>
      </c>
      <c r="E34">
        <v>0</v>
      </c>
      <c r="F34" t="s">
        <v>8</v>
      </c>
      <c r="G34" t="s">
        <v>251</v>
      </c>
    </row>
    <row r="35" spans="1:7" x14ac:dyDescent="0.3">
      <c r="A35" t="s">
        <v>46</v>
      </c>
      <c r="B35">
        <v>-0.164608905</v>
      </c>
      <c r="C35">
        <v>7.6166999999999997E-3</v>
      </c>
      <c r="D35">
        <v>-21.61157708</v>
      </c>
      <c r="E35">
        <v>2.3900000000000002E-103</v>
      </c>
      <c r="F35" t="s">
        <v>8</v>
      </c>
      <c r="G35" t="s">
        <v>251</v>
      </c>
    </row>
    <row r="36" spans="1:7" x14ac:dyDescent="0.3">
      <c r="A36" t="s">
        <v>47</v>
      </c>
      <c r="B36">
        <v>9.6968760000000001E-3</v>
      </c>
      <c r="C36">
        <v>1.519285E-3</v>
      </c>
      <c r="D36">
        <v>6.3825266279999999</v>
      </c>
      <c r="E36">
        <v>1.7499999999999999E-10</v>
      </c>
      <c r="F36" t="s">
        <v>8</v>
      </c>
      <c r="G36" t="s">
        <v>251</v>
      </c>
    </row>
    <row r="37" spans="1:7" x14ac:dyDescent="0.3">
      <c r="A37" t="s">
        <v>48</v>
      </c>
      <c r="B37">
        <v>-6.1299999999999999E-5</v>
      </c>
      <c r="C37">
        <v>1.8199999999999999E-5</v>
      </c>
      <c r="D37">
        <v>-3.3656274929999999</v>
      </c>
      <c r="E37">
        <v>7.6398000000000004E-4</v>
      </c>
      <c r="F37" t="s">
        <v>8</v>
      </c>
      <c r="G37" t="s">
        <v>251</v>
      </c>
    </row>
    <row r="38" spans="1:7" x14ac:dyDescent="0.3">
      <c r="A38" t="s">
        <v>49</v>
      </c>
      <c r="B38">
        <v>-0.18884921299999999</v>
      </c>
      <c r="C38">
        <v>1.8623496E-2</v>
      </c>
      <c r="D38">
        <v>-10.140373739999999</v>
      </c>
      <c r="E38">
        <v>3.7599999999999996E-24</v>
      </c>
      <c r="F38" t="s">
        <v>8</v>
      </c>
      <c r="G38" t="s">
        <v>251</v>
      </c>
    </row>
    <row r="39" spans="1:7" x14ac:dyDescent="0.3">
      <c r="A39" t="s">
        <v>50</v>
      </c>
      <c r="B39">
        <v>-0.229370038</v>
      </c>
      <c r="C39">
        <v>1.8566540999999999E-2</v>
      </c>
      <c r="D39">
        <v>-12.35394589</v>
      </c>
      <c r="E39">
        <v>4.9099999999999996E-35</v>
      </c>
      <c r="F39" t="s">
        <v>8</v>
      </c>
      <c r="G39" t="s">
        <v>251</v>
      </c>
    </row>
    <row r="40" spans="1:7" x14ac:dyDescent="0.3">
      <c r="A40" t="s">
        <v>51</v>
      </c>
      <c r="B40">
        <v>-0.21594345400000001</v>
      </c>
      <c r="C40">
        <v>1.9248233E-2</v>
      </c>
      <c r="D40">
        <v>-11.21887179</v>
      </c>
      <c r="E40">
        <v>3.43E-29</v>
      </c>
      <c r="F40" t="s">
        <v>8</v>
      </c>
      <c r="G40" t="s">
        <v>251</v>
      </c>
    </row>
    <row r="41" spans="1:7" x14ac:dyDescent="0.3">
      <c r="A41" t="s">
        <v>52</v>
      </c>
      <c r="B41">
        <v>-0.15672559899999999</v>
      </c>
      <c r="C41">
        <v>1.8869212999999999E-2</v>
      </c>
      <c r="D41">
        <v>-8.3058897280000004</v>
      </c>
      <c r="E41">
        <v>9.9999999999999998E-17</v>
      </c>
      <c r="F41" t="s">
        <v>8</v>
      </c>
      <c r="G41" t="s">
        <v>251</v>
      </c>
    </row>
    <row r="42" spans="1:7" x14ac:dyDescent="0.3">
      <c r="A42" t="s">
        <v>53</v>
      </c>
      <c r="B42">
        <v>-0.19179033700000001</v>
      </c>
      <c r="C42">
        <v>1.8564859999999999E-2</v>
      </c>
      <c r="D42">
        <v>-10.330826180000001</v>
      </c>
      <c r="E42">
        <v>5.2599999999999998E-25</v>
      </c>
      <c r="F42" t="s">
        <v>8</v>
      </c>
      <c r="G42" t="s">
        <v>251</v>
      </c>
    </row>
    <row r="43" spans="1:7" x14ac:dyDescent="0.3">
      <c r="A43" t="s">
        <v>54</v>
      </c>
      <c r="B43">
        <v>-0.14947291200000001</v>
      </c>
      <c r="C43">
        <v>1.9328855999999998E-2</v>
      </c>
      <c r="D43">
        <v>-7.7331485300000002</v>
      </c>
      <c r="E43">
        <v>1.06E-14</v>
      </c>
      <c r="F43" t="s">
        <v>8</v>
      </c>
      <c r="G43" t="s">
        <v>251</v>
      </c>
    </row>
    <row r="44" spans="1:7" x14ac:dyDescent="0.3">
      <c r="A44" t="s">
        <v>55</v>
      </c>
      <c r="B44">
        <v>-0.153315495</v>
      </c>
      <c r="C44">
        <v>2.4792219000000001E-2</v>
      </c>
      <c r="D44">
        <v>-6.1840166999999999</v>
      </c>
      <c r="E44">
        <v>6.2700000000000001E-10</v>
      </c>
      <c r="F44" t="s">
        <v>8</v>
      </c>
      <c r="G44" t="s">
        <v>251</v>
      </c>
    </row>
    <row r="45" spans="1:7" x14ac:dyDescent="0.3">
      <c r="A45" t="s">
        <v>56</v>
      </c>
      <c r="B45">
        <v>-0.183458081</v>
      </c>
      <c r="C45">
        <v>2.4969068000000001E-2</v>
      </c>
      <c r="D45">
        <v>-7.3474140200000004</v>
      </c>
      <c r="E45">
        <v>2.0399999999999999E-13</v>
      </c>
      <c r="F45" t="s">
        <v>8</v>
      </c>
      <c r="G45" t="s">
        <v>251</v>
      </c>
    </row>
    <row r="46" spans="1:7" x14ac:dyDescent="0.3">
      <c r="A46" t="s">
        <v>57</v>
      </c>
      <c r="B46">
        <v>-0.17228650200000001</v>
      </c>
      <c r="C46">
        <v>2.6086304000000001E-2</v>
      </c>
      <c r="D46">
        <v>-6.6044811890000004</v>
      </c>
      <c r="E46">
        <v>4.0100000000000002E-11</v>
      </c>
      <c r="F46" t="s">
        <v>8</v>
      </c>
      <c r="G46" t="s">
        <v>251</v>
      </c>
    </row>
    <row r="47" spans="1:7" x14ac:dyDescent="0.3">
      <c r="A47" t="s">
        <v>58</v>
      </c>
      <c r="B47">
        <v>-0.16016935900000001</v>
      </c>
      <c r="C47">
        <v>1.7722781999999999E-2</v>
      </c>
      <c r="D47">
        <v>-9.0374840879999994</v>
      </c>
      <c r="E47">
        <v>1.6299999999999999E-19</v>
      </c>
      <c r="F47" t="s">
        <v>8</v>
      </c>
      <c r="G47" t="s">
        <v>251</v>
      </c>
    </row>
    <row r="48" spans="1:7" x14ac:dyDescent="0.3">
      <c r="A48" t="s">
        <v>59</v>
      </c>
      <c r="B48">
        <v>-0.19121555300000001</v>
      </c>
      <c r="C48">
        <v>1.7514478E-2</v>
      </c>
      <c r="D48">
        <v>-10.91757093</v>
      </c>
      <c r="E48">
        <v>9.8399999999999995E-28</v>
      </c>
      <c r="F48" t="s">
        <v>8</v>
      </c>
      <c r="G48" t="s">
        <v>251</v>
      </c>
    </row>
    <row r="49" spans="1:7" x14ac:dyDescent="0.3">
      <c r="A49" t="s">
        <v>60</v>
      </c>
      <c r="B49">
        <v>-0.16654945700000001</v>
      </c>
      <c r="C49">
        <v>1.8214009999999999E-2</v>
      </c>
      <c r="D49">
        <v>-9.1440302090000003</v>
      </c>
      <c r="E49">
        <v>6.1199999999999997E-20</v>
      </c>
      <c r="F49" t="s">
        <v>8</v>
      </c>
      <c r="G49" t="s">
        <v>251</v>
      </c>
    </row>
    <row r="50" spans="1:7" x14ac:dyDescent="0.3">
      <c r="A50" t="s">
        <v>61</v>
      </c>
      <c r="B50">
        <v>-0.16960386099999999</v>
      </c>
      <c r="C50">
        <v>2.7981493999999999E-2</v>
      </c>
      <c r="D50">
        <v>-6.0612868449999997</v>
      </c>
      <c r="E50">
        <v>1.3600000000000001E-9</v>
      </c>
      <c r="F50" t="s">
        <v>8</v>
      </c>
      <c r="G50" t="s">
        <v>251</v>
      </c>
    </row>
    <row r="51" spans="1:7" x14ac:dyDescent="0.3">
      <c r="A51" t="s">
        <v>62</v>
      </c>
      <c r="B51">
        <v>-0.16409650200000001</v>
      </c>
      <c r="C51">
        <v>2.7763986000000001E-2</v>
      </c>
      <c r="D51">
        <v>-5.9104085980000001</v>
      </c>
      <c r="E51">
        <v>3.4200000000000002E-9</v>
      </c>
      <c r="F51" t="s">
        <v>8</v>
      </c>
      <c r="G51" t="s">
        <v>251</v>
      </c>
    </row>
    <row r="52" spans="1:7" x14ac:dyDescent="0.3">
      <c r="A52" t="s">
        <v>63</v>
      </c>
      <c r="B52">
        <v>-0.15770289400000001</v>
      </c>
      <c r="C52">
        <v>2.9288701E-2</v>
      </c>
      <c r="D52">
        <v>-5.3844277719999996</v>
      </c>
      <c r="E52">
        <v>7.2800000000000003E-8</v>
      </c>
      <c r="F52" t="s">
        <v>8</v>
      </c>
      <c r="G52" t="s">
        <v>251</v>
      </c>
    </row>
    <row r="53" spans="1:7" x14ac:dyDescent="0.3">
      <c r="A53" t="s">
        <v>64</v>
      </c>
      <c r="B53">
        <v>-0.155988549</v>
      </c>
      <c r="C53">
        <v>1.9412876999999999E-2</v>
      </c>
      <c r="D53">
        <v>-8.0353131639999997</v>
      </c>
      <c r="E53">
        <v>9.4299999999999994E-16</v>
      </c>
      <c r="F53" t="s">
        <v>8</v>
      </c>
      <c r="G53" t="s">
        <v>251</v>
      </c>
    </row>
    <row r="54" spans="1:7" x14ac:dyDescent="0.3">
      <c r="A54" t="s">
        <v>65</v>
      </c>
      <c r="B54">
        <v>-0.261932318</v>
      </c>
      <c r="C54">
        <v>1.9101331999999999E-2</v>
      </c>
      <c r="D54">
        <v>-13.71277753</v>
      </c>
      <c r="E54">
        <v>9.2899999999999993E-43</v>
      </c>
      <c r="F54" t="s">
        <v>8</v>
      </c>
      <c r="G54" t="s">
        <v>251</v>
      </c>
    </row>
    <row r="55" spans="1:7" x14ac:dyDescent="0.3">
      <c r="A55" t="s">
        <v>66</v>
      </c>
      <c r="B55">
        <v>-0.18227773999999999</v>
      </c>
      <c r="C55">
        <v>1.9854713999999999E-2</v>
      </c>
      <c r="D55">
        <v>-9.1805774670000009</v>
      </c>
      <c r="E55">
        <v>4.37E-20</v>
      </c>
      <c r="F55" t="s">
        <v>8</v>
      </c>
      <c r="G55" t="s">
        <v>251</v>
      </c>
    </row>
    <row r="56" spans="1:7" x14ac:dyDescent="0.3">
      <c r="A56" t="s">
        <v>67</v>
      </c>
      <c r="B56">
        <v>-0.160886533</v>
      </c>
      <c r="C56">
        <v>1.7609929999999999E-2</v>
      </c>
      <c r="D56">
        <v>-9.1361258369999998</v>
      </c>
      <c r="E56">
        <v>6.5899999999999997E-20</v>
      </c>
      <c r="F56" t="s">
        <v>8</v>
      </c>
      <c r="G56" t="s">
        <v>251</v>
      </c>
    </row>
    <row r="57" spans="1:7" x14ac:dyDescent="0.3">
      <c r="A57" t="s">
        <v>68</v>
      </c>
      <c r="B57">
        <v>-0.182261382</v>
      </c>
      <c r="C57">
        <v>1.713694E-2</v>
      </c>
      <c r="D57">
        <v>-10.63558523</v>
      </c>
      <c r="E57">
        <v>2.1000000000000001E-26</v>
      </c>
      <c r="F57" t="s">
        <v>8</v>
      </c>
      <c r="G57" t="s">
        <v>251</v>
      </c>
    </row>
    <row r="58" spans="1:7" x14ac:dyDescent="0.3">
      <c r="A58" t="s">
        <v>69</v>
      </c>
      <c r="B58">
        <v>-0.12516366500000001</v>
      </c>
      <c r="C58">
        <v>1.7880158E-2</v>
      </c>
      <c r="D58">
        <v>-7.0001430930000001</v>
      </c>
      <c r="E58">
        <v>2.5700000000000002E-12</v>
      </c>
      <c r="F58" t="s">
        <v>8</v>
      </c>
      <c r="G58" t="s">
        <v>251</v>
      </c>
    </row>
    <row r="59" spans="1:7" x14ac:dyDescent="0.3">
      <c r="A59" t="s">
        <v>70</v>
      </c>
      <c r="B59">
        <v>-0.17139090800000001</v>
      </c>
      <c r="C59">
        <v>1.9325384000000001E-2</v>
      </c>
      <c r="D59">
        <v>-8.8686933309999993</v>
      </c>
      <c r="E59">
        <v>7.5200000000000002E-19</v>
      </c>
      <c r="F59" t="s">
        <v>8</v>
      </c>
      <c r="G59" t="s">
        <v>251</v>
      </c>
    </row>
    <row r="60" spans="1:7" x14ac:dyDescent="0.3">
      <c r="A60" t="s">
        <v>71</v>
      </c>
      <c r="B60">
        <v>-0.216003484</v>
      </c>
      <c r="C60">
        <v>1.9072566999999999E-2</v>
      </c>
      <c r="D60">
        <v>-11.325349080000001</v>
      </c>
      <c r="E60">
        <v>1.0199999999999999E-29</v>
      </c>
      <c r="F60" t="s">
        <v>8</v>
      </c>
      <c r="G60" t="s">
        <v>251</v>
      </c>
    </row>
    <row r="61" spans="1:7" x14ac:dyDescent="0.3">
      <c r="A61" t="s">
        <v>72</v>
      </c>
      <c r="B61">
        <v>-0.194505488</v>
      </c>
      <c r="C61">
        <v>1.9852643E-2</v>
      </c>
      <c r="D61">
        <v>-9.7974605550000007</v>
      </c>
      <c r="E61">
        <v>1.1799999999999999E-22</v>
      </c>
      <c r="F61" t="s">
        <v>8</v>
      </c>
      <c r="G61" t="s">
        <v>251</v>
      </c>
    </row>
    <row r="62" spans="1:7" x14ac:dyDescent="0.3">
      <c r="A62" t="s">
        <v>73</v>
      </c>
      <c r="B62">
        <v>-0.16820537699999999</v>
      </c>
      <c r="C62">
        <v>2.3439695E-2</v>
      </c>
      <c r="D62">
        <v>-7.1760907510000003</v>
      </c>
      <c r="E62">
        <v>7.2199999999999995E-13</v>
      </c>
      <c r="F62" t="s">
        <v>8</v>
      </c>
      <c r="G62" t="s">
        <v>251</v>
      </c>
    </row>
    <row r="63" spans="1:7" x14ac:dyDescent="0.3">
      <c r="A63" t="s">
        <v>74</v>
      </c>
      <c r="B63">
        <v>-0.22639969300000001</v>
      </c>
      <c r="C63">
        <v>2.3490131000000001E-2</v>
      </c>
      <c r="D63">
        <v>-9.6380770580000004</v>
      </c>
      <c r="E63">
        <v>5.6399999999999996E-22</v>
      </c>
      <c r="F63" t="s">
        <v>8</v>
      </c>
      <c r="G63" t="s">
        <v>251</v>
      </c>
    </row>
    <row r="64" spans="1:7" x14ac:dyDescent="0.3">
      <c r="A64" t="s">
        <v>75</v>
      </c>
      <c r="B64">
        <v>-0.20707014900000001</v>
      </c>
      <c r="C64">
        <v>2.4382995000000001E-2</v>
      </c>
      <c r="D64">
        <v>-8.4924000670000002</v>
      </c>
      <c r="E64">
        <v>2.05E-17</v>
      </c>
      <c r="F64" t="s">
        <v>8</v>
      </c>
      <c r="G64" t="s">
        <v>251</v>
      </c>
    </row>
    <row r="65" spans="1:7" x14ac:dyDescent="0.3">
      <c r="A65" t="s">
        <v>76</v>
      </c>
      <c r="B65">
        <v>-0.15872413099999999</v>
      </c>
      <c r="C65">
        <v>1.8697373E-2</v>
      </c>
      <c r="D65">
        <v>-8.4891141220000002</v>
      </c>
      <c r="E65">
        <v>2.11E-17</v>
      </c>
      <c r="F65" t="s">
        <v>8</v>
      </c>
      <c r="G65" t="s">
        <v>251</v>
      </c>
    </row>
    <row r="66" spans="1:7" x14ac:dyDescent="0.3">
      <c r="A66" t="s">
        <v>77</v>
      </c>
      <c r="B66">
        <v>-0.20745991799999999</v>
      </c>
      <c r="C66">
        <v>1.8534307999999999E-2</v>
      </c>
      <c r="D66">
        <v>-11.19329157</v>
      </c>
      <c r="E66">
        <v>4.5700000000000001E-29</v>
      </c>
      <c r="F66" t="s">
        <v>8</v>
      </c>
      <c r="G66" t="s">
        <v>251</v>
      </c>
    </row>
    <row r="67" spans="1:7" x14ac:dyDescent="0.3">
      <c r="A67" t="s">
        <v>78</v>
      </c>
      <c r="B67">
        <v>-0.17901413599999999</v>
      </c>
      <c r="C67">
        <v>1.9276722999999999E-2</v>
      </c>
      <c r="D67">
        <v>-9.2865437960000001</v>
      </c>
      <c r="E67">
        <v>1.6199999999999999E-20</v>
      </c>
      <c r="F67" t="s">
        <v>8</v>
      </c>
      <c r="G67" t="s">
        <v>251</v>
      </c>
    </row>
    <row r="68" spans="1:7" x14ac:dyDescent="0.3">
      <c r="A68" t="s">
        <v>79</v>
      </c>
      <c r="B68">
        <v>-0.18175274199999999</v>
      </c>
      <c r="C68">
        <v>1.8867367999999999E-2</v>
      </c>
      <c r="D68">
        <v>-9.6331793300000008</v>
      </c>
      <c r="E68">
        <v>5.9200000000000004E-22</v>
      </c>
      <c r="F68" t="s">
        <v>8</v>
      </c>
      <c r="G68" t="s">
        <v>251</v>
      </c>
    </row>
    <row r="69" spans="1:7" x14ac:dyDescent="0.3">
      <c r="A69" t="s">
        <v>80</v>
      </c>
      <c r="B69">
        <v>-0.22710412399999999</v>
      </c>
      <c r="C69">
        <v>1.8736368E-2</v>
      </c>
      <c r="D69">
        <v>-12.12103252</v>
      </c>
      <c r="E69">
        <v>8.6199999999999996E-34</v>
      </c>
      <c r="F69" t="s">
        <v>8</v>
      </c>
      <c r="G69" t="s">
        <v>251</v>
      </c>
    </row>
    <row r="70" spans="1:7" x14ac:dyDescent="0.3">
      <c r="A70" t="s">
        <v>81</v>
      </c>
      <c r="B70">
        <v>-0.20751771599999999</v>
      </c>
      <c r="C70">
        <v>1.94241E-2</v>
      </c>
      <c r="D70">
        <v>-10.68351754</v>
      </c>
      <c r="E70">
        <v>1.26E-26</v>
      </c>
      <c r="F70" t="s">
        <v>8</v>
      </c>
      <c r="G70" t="s">
        <v>251</v>
      </c>
    </row>
    <row r="71" spans="1:7" x14ac:dyDescent="0.3">
      <c r="A71" t="s">
        <v>82</v>
      </c>
      <c r="B71">
        <v>5.0891561000000002E-2</v>
      </c>
      <c r="C71">
        <v>3.1377798999999998E-2</v>
      </c>
      <c r="D71">
        <v>1.621897071</v>
      </c>
      <c r="E71">
        <v>0.104828488</v>
      </c>
      <c r="F71" t="s">
        <v>42</v>
      </c>
      <c r="G71" t="s">
        <v>251</v>
      </c>
    </row>
    <row r="72" spans="1:7" x14ac:dyDescent="0.3">
      <c r="A72" t="s">
        <v>83</v>
      </c>
      <c r="B72">
        <v>-5.6245123000000001E-2</v>
      </c>
      <c r="C72">
        <v>3.0221437E-2</v>
      </c>
      <c r="D72">
        <v>-1.8611002089999999</v>
      </c>
      <c r="E72">
        <v>6.2732910000000003E-2</v>
      </c>
      <c r="F72" t="s">
        <v>44</v>
      </c>
      <c r="G72" t="s">
        <v>251</v>
      </c>
    </row>
    <row r="73" spans="1:7" x14ac:dyDescent="0.3">
      <c r="A73" t="s">
        <v>84</v>
      </c>
      <c r="B73">
        <v>-7.2530927999999995E-2</v>
      </c>
      <c r="C73">
        <v>2.9854282999999999E-2</v>
      </c>
      <c r="D73">
        <v>-2.429498213</v>
      </c>
      <c r="E73">
        <v>1.5121459E-2</v>
      </c>
      <c r="F73" t="s">
        <v>25</v>
      </c>
      <c r="G73" t="s">
        <v>251</v>
      </c>
    </row>
    <row r="74" spans="1:7" x14ac:dyDescent="0.3">
      <c r="A74" t="s">
        <v>85</v>
      </c>
      <c r="B74">
        <v>0.124536973</v>
      </c>
      <c r="C74">
        <v>2.6912967999999999E-2</v>
      </c>
      <c r="D74">
        <v>4.6273964459999997</v>
      </c>
      <c r="E74">
        <v>3.7100000000000001E-6</v>
      </c>
      <c r="F74" t="s">
        <v>8</v>
      </c>
      <c r="G74" t="s">
        <v>251</v>
      </c>
    </row>
    <row r="75" spans="1:7" x14ac:dyDescent="0.3">
      <c r="A75" t="s">
        <v>86</v>
      </c>
      <c r="B75">
        <v>8.7892156999999999E-2</v>
      </c>
      <c r="C75">
        <v>2.6355856E-2</v>
      </c>
      <c r="D75">
        <v>3.334824577</v>
      </c>
      <c r="E75">
        <v>8.5383699999999998E-4</v>
      </c>
      <c r="F75" t="s">
        <v>8</v>
      </c>
      <c r="G75" t="s">
        <v>251</v>
      </c>
    </row>
    <row r="76" spans="1:7" x14ac:dyDescent="0.3">
      <c r="A76" t="s">
        <v>87</v>
      </c>
      <c r="B76">
        <v>0.158493256</v>
      </c>
      <c r="C76">
        <v>2.6780571E-2</v>
      </c>
      <c r="D76">
        <v>5.9182180149999999</v>
      </c>
      <c r="E76">
        <v>3.2599999999999999E-9</v>
      </c>
      <c r="F76" t="s">
        <v>8</v>
      </c>
      <c r="G76" t="s">
        <v>251</v>
      </c>
    </row>
    <row r="77" spans="1:7" x14ac:dyDescent="0.3">
      <c r="A77" t="s">
        <v>88</v>
      </c>
      <c r="B77">
        <v>-3.6645578999999998E-2</v>
      </c>
      <c r="C77">
        <v>1.1617540000000001E-2</v>
      </c>
      <c r="D77">
        <v>-3.154332009</v>
      </c>
      <c r="E77">
        <v>1.609128E-3</v>
      </c>
      <c r="F77" t="s">
        <v>15</v>
      </c>
      <c r="G77" t="s">
        <v>251</v>
      </c>
    </row>
    <row r="78" spans="1:7" x14ac:dyDescent="0.3">
      <c r="A78" t="s">
        <v>89</v>
      </c>
      <c r="B78">
        <v>-6.3030880999999997E-2</v>
      </c>
      <c r="C78">
        <v>1.1869921E-2</v>
      </c>
      <c r="D78">
        <v>-5.3101347399999996</v>
      </c>
      <c r="E78">
        <v>1.1000000000000001E-7</v>
      </c>
      <c r="F78" t="s">
        <v>8</v>
      </c>
      <c r="G78" t="s">
        <v>251</v>
      </c>
    </row>
    <row r="79" spans="1:7" x14ac:dyDescent="0.3">
      <c r="A79" t="s">
        <v>90</v>
      </c>
      <c r="B79">
        <v>2.08619E-4</v>
      </c>
      <c r="C79">
        <v>1.2290369000000001E-2</v>
      </c>
      <c r="D79">
        <v>1.6974224E-2</v>
      </c>
      <c r="E79">
        <v>0.98645721200000003</v>
      </c>
      <c r="F79" t="s">
        <v>42</v>
      </c>
      <c r="G79" t="s">
        <v>251</v>
      </c>
    </row>
    <row r="80" spans="1:7" x14ac:dyDescent="0.3">
      <c r="A80" t="s">
        <v>91</v>
      </c>
      <c r="B80">
        <v>1.7375593000000002E-2</v>
      </c>
      <c r="C80">
        <v>1.5852715999999999E-2</v>
      </c>
      <c r="D80">
        <v>1.0960640909999999</v>
      </c>
      <c r="E80">
        <v>0.27305332300000001</v>
      </c>
      <c r="F80" t="s">
        <v>42</v>
      </c>
      <c r="G80" t="s">
        <v>251</v>
      </c>
    </row>
    <row r="81" spans="1:7" x14ac:dyDescent="0.3">
      <c r="A81" t="s">
        <v>92</v>
      </c>
      <c r="B81">
        <v>-5.7768960000000001E-3</v>
      </c>
      <c r="C81">
        <v>1.5909521999999999E-2</v>
      </c>
      <c r="D81">
        <v>-0.36310936900000002</v>
      </c>
      <c r="E81">
        <v>0.71652394100000005</v>
      </c>
      <c r="F81" t="s">
        <v>42</v>
      </c>
      <c r="G81" t="s">
        <v>251</v>
      </c>
    </row>
    <row r="82" spans="1:7" x14ac:dyDescent="0.3">
      <c r="A82" t="s">
        <v>93</v>
      </c>
      <c r="B82">
        <v>6.4974100000000003E-3</v>
      </c>
      <c r="C82">
        <v>1.5933023000000001E-2</v>
      </c>
      <c r="D82">
        <v>0.40779516999999998</v>
      </c>
      <c r="E82">
        <v>0.68342491800000005</v>
      </c>
      <c r="F82" t="s">
        <v>42</v>
      </c>
      <c r="G82" t="s">
        <v>251</v>
      </c>
    </row>
    <row r="83" spans="1:7" x14ac:dyDescent="0.3">
      <c r="A83" t="s">
        <v>94</v>
      </c>
      <c r="B83">
        <v>0.15650540499999999</v>
      </c>
      <c r="C83">
        <v>3.0462079999999999E-2</v>
      </c>
      <c r="D83">
        <v>5.1377122760000002</v>
      </c>
      <c r="E83">
        <v>2.79E-7</v>
      </c>
      <c r="F83" t="s">
        <v>8</v>
      </c>
      <c r="G83" t="s">
        <v>251</v>
      </c>
    </row>
    <row r="84" spans="1:7" x14ac:dyDescent="0.3">
      <c r="A84" t="s">
        <v>95</v>
      </c>
      <c r="B84">
        <v>0.19977867499999999</v>
      </c>
      <c r="C84">
        <v>3.0437104E-2</v>
      </c>
      <c r="D84">
        <v>6.563655722</v>
      </c>
      <c r="E84">
        <v>5.2800000000000001E-11</v>
      </c>
      <c r="F84" t="s">
        <v>8</v>
      </c>
      <c r="G84" t="s">
        <v>251</v>
      </c>
    </row>
    <row r="85" spans="1:7" x14ac:dyDescent="0.3">
      <c r="A85" t="s">
        <v>96</v>
      </c>
      <c r="B85">
        <v>0.23265934999999999</v>
      </c>
      <c r="C85">
        <v>3.0544465999999999E-2</v>
      </c>
      <c r="D85">
        <v>7.617070418</v>
      </c>
      <c r="E85">
        <v>2.6200000000000001E-14</v>
      </c>
      <c r="F85" t="s">
        <v>8</v>
      </c>
      <c r="G85" t="s">
        <v>251</v>
      </c>
    </row>
    <row r="86" spans="1:7" x14ac:dyDescent="0.3">
      <c r="A86" t="s">
        <v>97</v>
      </c>
      <c r="B86">
        <v>-3.9144690000000003E-3</v>
      </c>
      <c r="C86">
        <v>2.4564169999999998E-3</v>
      </c>
      <c r="D86">
        <v>-1.5935682069999999</v>
      </c>
      <c r="E86">
        <v>0.111035887</v>
      </c>
      <c r="F86" t="s">
        <v>42</v>
      </c>
      <c r="G86" t="s">
        <v>251</v>
      </c>
    </row>
    <row r="87" spans="1:7" x14ac:dyDescent="0.3">
      <c r="A87" t="s">
        <v>98</v>
      </c>
      <c r="B87">
        <v>4.7261628999999999E-2</v>
      </c>
      <c r="C87">
        <v>2.5598090000000001E-3</v>
      </c>
      <c r="D87">
        <v>18.462949980000001</v>
      </c>
      <c r="E87">
        <v>5.4699999999999999E-76</v>
      </c>
      <c r="F87" t="s">
        <v>8</v>
      </c>
      <c r="G87" t="s">
        <v>251</v>
      </c>
    </row>
    <row r="88" spans="1:7" x14ac:dyDescent="0.3">
      <c r="A88" t="s">
        <v>99</v>
      </c>
      <c r="B88">
        <v>2.8429903999999999E-2</v>
      </c>
      <c r="C88">
        <v>2.6232370000000001E-3</v>
      </c>
      <c r="D88">
        <v>10.837720040000001</v>
      </c>
      <c r="E88">
        <v>2.3600000000000001E-27</v>
      </c>
      <c r="F88" t="s">
        <v>8</v>
      </c>
      <c r="G88" t="s">
        <v>251</v>
      </c>
    </row>
    <row r="89" spans="1:7" x14ac:dyDescent="0.3">
      <c r="A89" t="s">
        <v>100</v>
      </c>
      <c r="B89">
        <v>5.52E-5</v>
      </c>
      <c r="C89">
        <v>3.0000000000000001E-5</v>
      </c>
      <c r="D89">
        <v>1.836995452</v>
      </c>
      <c r="E89">
        <v>6.6213483000000004E-2</v>
      </c>
      <c r="F89" t="s">
        <v>44</v>
      </c>
      <c r="G89" t="s">
        <v>251</v>
      </c>
    </row>
    <row r="90" spans="1:7" x14ac:dyDescent="0.3">
      <c r="A90" t="s">
        <v>101</v>
      </c>
      <c r="B90">
        <v>-4.7376999999999999E-4</v>
      </c>
      <c r="C90">
        <v>3.1099999999999997E-5</v>
      </c>
      <c r="D90">
        <v>-15.24993875</v>
      </c>
      <c r="E90">
        <v>1.8799999999999999E-52</v>
      </c>
      <c r="F90" t="s">
        <v>8</v>
      </c>
      <c r="G90" t="s">
        <v>251</v>
      </c>
    </row>
    <row r="91" spans="1:7" x14ac:dyDescent="0.3">
      <c r="A91" t="s">
        <v>102</v>
      </c>
      <c r="B91">
        <v>-3.1050300000000001E-4</v>
      </c>
      <c r="C91">
        <v>3.1900000000000003E-5</v>
      </c>
      <c r="D91">
        <v>-9.7210993810000002</v>
      </c>
      <c r="E91">
        <v>2.5099999999999999E-22</v>
      </c>
      <c r="F91" t="s">
        <v>8</v>
      </c>
      <c r="G91" t="s">
        <v>251</v>
      </c>
    </row>
  </sheetData>
  <pageMargins left="0.7" right="0.7" top="0.75" bottom="0.75" header="0.3" footer="0.3"/>
  <pageSetup paperSize="9" orientation="portrait" horizontalDpi="300" verticalDpi="300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6.9093810099999997</v>
      </c>
      <c r="C2">
        <v>4.9702172000000003E-2</v>
      </c>
      <c r="D2">
        <v>139.01567439999999</v>
      </c>
      <c r="E2">
        <v>0</v>
      </c>
      <c r="F2" t="s">
        <v>8</v>
      </c>
      <c r="G2" t="s">
        <v>252</v>
      </c>
    </row>
    <row r="3" spans="1:7" x14ac:dyDescent="0.3">
      <c r="A3" t="s">
        <v>10</v>
      </c>
      <c r="B3">
        <v>-0.119242335</v>
      </c>
      <c r="C3">
        <v>2.9886554999999999E-2</v>
      </c>
      <c r="D3">
        <v>-3.9898320229999999</v>
      </c>
      <c r="E3">
        <v>6.6199999999999996E-5</v>
      </c>
      <c r="F3" t="s">
        <v>8</v>
      </c>
      <c r="G3" t="s">
        <v>252</v>
      </c>
    </row>
    <row r="4" spans="1:7" x14ac:dyDescent="0.3">
      <c r="A4" t="s">
        <v>11</v>
      </c>
      <c r="B4">
        <v>1.5483307999999999E-2</v>
      </c>
      <c r="C4">
        <v>2.3873169999999999E-3</v>
      </c>
      <c r="D4">
        <v>6.485653224</v>
      </c>
      <c r="E4">
        <v>8.8700000000000001E-11</v>
      </c>
      <c r="F4" t="s">
        <v>8</v>
      </c>
      <c r="G4" t="s">
        <v>252</v>
      </c>
    </row>
    <row r="5" spans="1:7" x14ac:dyDescent="0.3">
      <c r="A5" t="s">
        <v>12</v>
      </c>
      <c r="B5">
        <v>-1.9631999999999999E-4</v>
      </c>
      <c r="C5">
        <v>2.8799999999999999E-5</v>
      </c>
      <c r="D5">
        <v>-6.8206824560000001</v>
      </c>
      <c r="E5">
        <v>9.1099999999999998E-12</v>
      </c>
      <c r="F5" t="s">
        <v>8</v>
      </c>
      <c r="G5" t="s">
        <v>252</v>
      </c>
    </row>
    <row r="6" spans="1:7" x14ac:dyDescent="0.3">
      <c r="A6" t="s">
        <v>13</v>
      </c>
      <c r="B6">
        <v>-5.2555257000000001E-2</v>
      </c>
      <c r="C6">
        <v>3.1658099999999998E-3</v>
      </c>
      <c r="D6">
        <v>-16.60088885</v>
      </c>
      <c r="E6">
        <v>8.1700000000000007E-62</v>
      </c>
      <c r="F6" t="s">
        <v>8</v>
      </c>
      <c r="G6" t="s">
        <v>252</v>
      </c>
    </row>
    <row r="7" spans="1:7" x14ac:dyDescent="0.3">
      <c r="A7" t="s">
        <v>14</v>
      </c>
      <c r="B7">
        <v>-1.1377335000000001E-2</v>
      </c>
      <c r="C7">
        <v>5.3554140000000002E-3</v>
      </c>
      <c r="D7">
        <v>-2.1244550250000001</v>
      </c>
      <c r="E7">
        <v>3.3634343999999997E-2</v>
      </c>
      <c r="F7" t="s">
        <v>25</v>
      </c>
      <c r="G7" t="s">
        <v>252</v>
      </c>
    </row>
    <row r="8" spans="1:7" x14ac:dyDescent="0.3">
      <c r="A8" t="s">
        <v>16</v>
      </c>
      <c r="B8">
        <v>9.2170050000000003E-3</v>
      </c>
      <c r="C8">
        <v>1.6835078999999999E-2</v>
      </c>
      <c r="D8">
        <v>0.54748805599999995</v>
      </c>
      <c r="E8">
        <v>0.58404458800000003</v>
      </c>
      <c r="F8" t="s">
        <v>42</v>
      </c>
      <c r="G8" t="s">
        <v>252</v>
      </c>
    </row>
    <row r="9" spans="1:7" x14ac:dyDescent="0.3">
      <c r="A9" t="s">
        <v>17</v>
      </c>
      <c r="B9">
        <v>4.5777611000000003E-2</v>
      </c>
      <c r="C9">
        <v>5.8302370000000003E-3</v>
      </c>
      <c r="D9">
        <v>7.8517580389999999</v>
      </c>
      <c r="E9">
        <v>4.1400000000000002E-15</v>
      </c>
      <c r="F9" t="s">
        <v>8</v>
      </c>
      <c r="G9" t="s">
        <v>252</v>
      </c>
    </row>
    <row r="10" spans="1:7" x14ac:dyDescent="0.3">
      <c r="A10" t="s">
        <v>18</v>
      </c>
      <c r="B10">
        <v>0.16458220300000001</v>
      </c>
      <c r="C10">
        <v>5.7543059999999998E-3</v>
      </c>
      <c r="D10">
        <v>28.601574110000001</v>
      </c>
      <c r="E10">
        <v>2.9400000000000002E-179</v>
      </c>
      <c r="F10" t="s">
        <v>8</v>
      </c>
      <c r="G10" t="s">
        <v>252</v>
      </c>
    </row>
    <row r="11" spans="1:7" x14ac:dyDescent="0.3">
      <c r="A11" t="s">
        <v>19</v>
      </c>
      <c r="B11">
        <v>8.8327903999999999E-2</v>
      </c>
      <c r="C11">
        <v>5.5035129999999998E-3</v>
      </c>
      <c r="D11">
        <v>16.049367029999999</v>
      </c>
      <c r="E11">
        <v>6.7199999999999999E-58</v>
      </c>
      <c r="F11" t="s">
        <v>8</v>
      </c>
      <c r="G11" t="s">
        <v>252</v>
      </c>
    </row>
    <row r="12" spans="1:7" x14ac:dyDescent="0.3">
      <c r="A12" t="s">
        <v>20</v>
      </c>
      <c r="B12">
        <v>0.130118712</v>
      </c>
      <c r="C12">
        <v>5.7001020000000003E-3</v>
      </c>
      <c r="D12">
        <v>22.82743601</v>
      </c>
      <c r="E12">
        <v>4.55E-115</v>
      </c>
      <c r="F12" t="s">
        <v>8</v>
      </c>
      <c r="G12" t="s">
        <v>252</v>
      </c>
    </row>
    <row r="13" spans="1:7" x14ac:dyDescent="0.3">
      <c r="A13" t="s">
        <v>21</v>
      </c>
      <c r="B13">
        <v>1.9249525999999999E-2</v>
      </c>
      <c r="C13">
        <v>5.9028759999999996E-3</v>
      </c>
      <c r="D13">
        <v>3.2610418459999999</v>
      </c>
      <c r="E13">
        <v>1.110375E-3</v>
      </c>
      <c r="F13" t="s">
        <v>15</v>
      </c>
      <c r="G13" t="s">
        <v>252</v>
      </c>
    </row>
    <row r="14" spans="1:7" x14ac:dyDescent="0.3">
      <c r="A14" t="s">
        <v>22</v>
      </c>
      <c r="B14">
        <v>0.23239631799999999</v>
      </c>
      <c r="C14">
        <v>6.4267279999999996E-3</v>
      </c>
      <c r="D14">
        <v>36.160906769999997</v>
      </c>
      <c r="E14">
        <v>1.2100000000000001E-284</v>
      </c>
      <c r="F14" t="s">
        <v>8</v>
      </c>
      <c r="G14" t="s">
        <v>252</v>
      </c>
    </row>
    <row r="15" spans="1:7" x14ac:dyDescent="0.3">
      <c r="A15" t="s">
        <v>23</v>
      </c>
      <c r="B15">
        <v>0.13512748799999999</v>
      </c>
      <c r="C15">
        <v>5.2596449000000003E-2</v>
      </c>
      <c r="D15">
        <v>2.5691371030000001</v>
      </c>
      <c r="E15">
        <v>1.0196521E-2</v>
      </c>
      <c r="F15" t="s">
        <v>25</v>
      </c>
      <c r="G15" t="s">
        <v>252</v>
      </c>
    </row>
    <row r="16" spans="1:7" x14ac:dyDescent="0.3">
      <c r="A16" t="s">
        <v>24</v>
      </c>
      <c r="B16">
        <v>-0.38754515899999997</v>
      </c>
      <c r="C16">
        <v>5.4999762000000001E-2</v>
      </c>
      <c r="D16">
        <v>-7.0463061009999999</v>
      </c>
      <c r="E16">
        <v>1.85E-12</v>
      </c>
      <c r="F16" t="s">
        <v>8</v>
      </c>
      <c r="G16" t="s">
        <v>252</v>
      </c>
    </row>
    <row r="17" spans="1:7" x14ac:dyDescent="0.3">
      <c r="A17" t="s">
        <v>26</v>
      </c>
      <c r="B17">
        <v>-0.210792321</v>
      </c>
      <c r="C17">
        <v>5.5443946000000001E-2</v>
      </c>
      <c r="D17">
        <v>-3.801899701</v>
      </c>
      <c r="E17">
        <v>1.43669E-4</v>
      </c>
      <c r="F17" t="s">
        <v>8</v>
      </c>
      <c r="G17" t="s">
        <v>252</v>
      </c>
    </row>
    <row r="18" spans="1:7" x14ac:dyDescent="0.3">
      <c r="A18" t="s">
        <v>27</v>
      </c>
      <c r="B18">
        <v>-6.8601354000000003E-2</v>
      </c>
      <c r="C18">
        <v>1.6735573E-2</v>
      </c>
      <c r="D18">
        <v>-4.099133782</v>
      </c>
      <c r="E18">
        <v>4.1499999999999999E-5</v>
      </c>
      <c r="F18" t="s">
        <v>8</v>
      </c>
      <c r="G18" t="s">
        <v>252</v>
      </c>
    </row>
    <row r="19" spans="1:7" x14ac:dyDescent="0.3">
      <c r="A19" t="s">
        <v>28</v>
      </c>
      <c r="B19">
        <v>-4.0112752000000002E-2</v>
      </c>
      <c r="C19">
        <v>1.6587679000000001E-2</v>
      </c>
      <c r="D19">
        <v>-2.4182256999999998</v>
      </c>
      <c r="E19">
        <v>1.5598018E-2</v>
      </c>
      <c r="F19" t="s">
        <v>25</v>
      </c>
      <c r="G19" t="s">
        <v>252</v>
      </c>
    </row>
    <row r="20" spans="1:7" x14ac:dyDescent="0.3">
      <c r="A20" t="s">
        <v>29</v>
      </c>
      <c r="B20">
        <v>-7.0497965999999995E-2</v>
      </c>
      <c r="C20">
        <v>2.2039729000000001E-2</v>
      </c>
      <c r="D20">
        <v>-3.1986765840000002</v>
      </c>
      <c r="E20">
        <v>1.3809919999999999E-3</v>
      </c>
      <c r="F20" t="s">
        <v>15</v>
      </c>
      <c r="G20" t="s">
        <v>252</v>
      </c>
    </row>
    <row r="21" spans="1:7" x14ac:dyDescent="0.3">
      <c r="A21" t="s">
        <v>30</v>
      </c>
      <c r="B21">
        <v>-5.0496962999999999E-2</v>
      </c>
      <c r="C21">
        <v>1.5969535E-2</v>
      </c>
      <c r="D21">
        <v>-3.162080966</v>
      </c>
      <c r="E21">
        <v>1.5668870000000001E-3</v>
      </c>
      <c r="F21" t="s">
        <v>15</v>
      </c>
      <c r="G21" t="s">
        <v>252</v>
      </c>
    </row>
    <row r="22" spans="1:7" x14ac:dyDescent="0.3">
      <c r="A22" t="s">
        <v>31</v>
      </c>
      <c r="B22">
        <v>-0.107861796</v>
      </c>
      <c r="C22">
        <v>2.5824181000000002E-2</v>
      </c>
      <c r="D22">
        <v>-4.1767750980000002</v>
      </c>
      <c r="E22">
        <v>2.9600000000000001E-5</v>
      </c>
      <c r="F22" t="s">
        <v>8</v>
      </c>
      <c r="G22" t="s">
        <v>252</v>
      </c>
    </row>
    <row r="23" spans="1:7" x14ac:dyDescent="0.3">
      <c r="A23" t="s">
        <v>32</v>
      </c>
      <c r="B23">
        <v>-5.0109887999999998E-2</v>
      </c>
      <c r="C23">
        <v>1.7397227000000001E-2</v>
      </c>
      <c r="D23">
        <v>-2.880337565</v>
      </c>
      <c r="E23">
        <v>3.9732650000000001E-3</v>
      </c>
      <c r="F23" t="s">
        <v>15</v>
      </c>
      <c r="G23" t="s">
        <v>252</v>
      </c>
    </row>
    <row r="24" spans="1:7" x14ac:dyDescent="0.3">
      <c r="A24" t="s">
        <v>33</v>
      </c>
      <c r="B24">
        <v>-2.1064650000000001E-2</v>
      </c>
      <c r="C24">
        <v>1.5900254999999999E-2</v>
      </c>
      <c r="D24">
        <v>-1.3247994759999999</v>
      </c>
      <c r="E24">
        <v>0.18524042900000001</v>
      </c>
      <c r="F24" t="s">
        <v>42</v>
      </c>
      <c r="G24" t="s">
        <v>252</v>
      </c>
    </row>
    <row r="25" spans="1:7" x14ac:dyDescent="0.3">
      <c r="A25" t="s">
        <v>34</v>
      </c>
      <c r="B25">
        <v>-4.1222959000000003E-2</v>
      </c>
      <c r="C25">
        <v>1.7513818E-2</v>
      </c>
      <c r="D25">
        <v>-2.3537390920000001</v>
      </c>
      <c r="E25">
        <v>1.8587406000000001E-2</v>
      </c>
      <c r="F25" t="s">
        <v>25</v>
      </c>
      <c r="G25" t="s">
        <v>252</v>
      </c>
    </row>
    <row r="26" spans="1:7" x14ac:dyDescent="0.3">
      <c r="A26" t="s">
        <v>35</v>
      </c>
      <c r="B26">
        <v>-8.9015744999999993E-2</v>
      </c>
      <c r="C26">
        <v>2.0417372999999999E-2</v>
      </c>
      <c r="D26">
        <v>-4.3598039340000003</v>
      </c>
      <c r="E26">
        <v>1.2999999999999999E-5</v>
      </c>
      <c r="F26" t="s">
        <v>8</v>
      </c>
      <c r="G26" t="s">
        <v>252</v>
      </c>
    </row>
    <row r="27" spans="1:7" x14ac:dyDescent="0.3">
      <c r="A27" t="s">
        <v>36</v>
      </c>
      <c r="B27">
        <v>-5.0463649999999999E-2</v>
      </c>
      <c r="C27">
        <v>1.6462511999999999E-2</v>
      </c>
      <c r="D27">
        <v>-3.065367594</v>
      </c>
      <c r="E27">
        <v>2.174554E-3</v>
      </c>
      <c r="F27" t="s">
        <v>15</v>
      </c>
      <c r="G27" t="s">
        <v>252</v>
      </c>
    </row>
    <row r="28" spans="1:7" x14ac:dyDescent="0.3">
      <c r="A28" t="s">
        <v>37</v>
      </c>
      <c r="B28">
        <v>-7.8645723000000001E-2</v>
      </c>
      <c r="C28">
        <v>1.6602873000000001E-2</v>
      </c>
      <c r="D28">
        <v>-4.7368743149999997</v>
      </c>
      <c r="E28">
        <v>2.17E-6</v>
      </c>
      <c r="F28" t="s">
        <v>8</v>
      </c>
      <c r="G28" t="s">
        <v>252</v>
      </c>
    </row>
    <row r="29" spans="1:7" x14ac:dyDescent="0.3">
      <c r="A29" t="s">
        <v>38</v>
      </c>
      <c r="B29">
        <v>-7.3362201000000002E-2</v>
      </c>
      <c r="C29">
        <v>2.5744650000000001E-2</v>
      </c>
      <c r="D29">
        <v>-2.8496095709999998</v>
      </c>
      <c r="E29">
        <v>4.3781080000000003E-3</v>
      </c>
      <c r="F29" t="s">
        <v>15</v>
      </c>
      <c r="G29" t="s">
        <v>252</v>
      </c>
    </row>
    <row r="30" spans="1:7" x14ac:dyDescent="0.3">
      <c r="A30" t="s">
        <v>39</v>
      </c>
      <c r="B30">
        <v>1.9010629000000001E-2</v>
      </c>
      <c r="C30">
        <v>2.7009879000000001E-2</v>
      </c>
      <c r="D30">
        <v>0.70383985800000004</v>
      </c>
      <c r="E30">
        <v>0.48153400299999999</v>
      </c>
      <c r="F30" t="s">
        <v>42</v>
      </c>
      <c r="G30" t="s">
        <v>252</v>
      </c>
    </row>
    <row r="31" spans="1:7" x14ac:dyDescent="0.3">
      <c r="A31" t="s">
        <v>40</v>
      </c>
      <c r="B31">
        <v>-0.13881580099999999</v>
      </c>
      <c r="C31">
        <v>1.0653889999999999E-2</v>
      </c>
      <c r="D31">
        <v>-13.02958853</v>
      </c>
      <c r="E31">
        <v>8.8800000000000006E-39</v>
      </c>
      <c r="F31" t="s">
        <v>8</v>
      </c>
      <c r="G31" t="s">
        <v>252</v>
      </c>
    </row>
    <row r="32" spans="1:7" x14ac:dyDescent="0.3">
      <c r="A32" t="s">
        <v>41</v>
      </c>
      <c r="B32">
        <v>-7.8327478000000006E-2</v>
      </c>
      <c r="C32">
        <v>1.3938186E-2</v>
      </c>
      <c r="D32">
        <v>-5.6196322470000002</v>
      </c>
      <c r="E32">
        <v>1.92E-8</v>
      </c>
      <c r="F32" t="s">
        <v>8</v>
      </c>
      <c r="G32" t="s">
        <v>252</v>
      </c>
    </row>
    <row r="33" spans="1:7" x14ac:dyDescent="0.3">
      <c r="A33" t="s">
        <v>43</v>
      </c>
      <c r="B33">
        <v>-0.15461809600000001</v>
      </c>
      <c r="C33">
        <v>2.4021855000000002E-2</v>
      </c>
      <c r="D33">
        <v>-6.4365594929999999</v>
      </c>
      <c r="E33">
        <v>1.2299999999999999E-10</v>
      </c>
      <c r="F33" t="s">
        <v>8</v>
      </c>
      <c r="G33" t="s">
        <v>252</v>
      </c>
    </row>
    <row r="34" spans="1:7" x14ac:dyDescent="0.3">
      <c r="A34" t="s">
        <v>45</v>
      </c>
      <c r="B34">
        <v>-0.24953444999999999</v>
      </c>
      <c r="C34">
        <v>4.4146669999999997E-3</v>
      </c>
      <c r="D34">
        <v>-56.523953849999998</v>
      </c>
      <c r="E34">
        <v>0</v>
      </c>
      <c r="F34" t="s">
        <v>8</v>
      </c>
      <c r="G34" t="s">
        <v>252</v>
      </c>
    </row>
    <row r="35" spans="1:7" x14ac:dyDescent="0.3">
      <c r="A35" t="s">
        <v>46</v>
      </c>
      <c r="B35">
        <v>-0.210070387</v>
      </c>
      <c r="C35">
        <v>4.810272E-3</v>
      </c>
      <c r="D35">
        <v>-43.67120954</v>
      </c>
      <c r="E35">
        <v>0</v>
      </c>
      <c r="F35" t="s">
        <v>8</v>
      </c>
      <c r="G35" t="s">
        <v>252</v>
      </c>
    </row>
    <row r="36" spans="1:7" x14ac:dyDescent="0.3">
      <c r="A36" t="s">
        <v>47</v>
      </c>
      <c r="B36">
        <v>6.9607929999999998E-3</v>
      </c>
      <c r="C36">
        <v>1.5110970000000001E-3</v>
      </c>
      <c r="D36">
        <v>4.6064490070000002</v>
      </c>
      <c r="E36">
        <v>4.0999999999999997E-6</v>
      </c>
      <c r="F36" t="s">
        <v>8</v>
      </c>
      <c r="G36" t="s">
        <v>252</v>
      </c>
    </row>
    <row r="37" spans="1:7" x14ac:dyDescent="0.3">
      <c r="A37" t="s">
        <v>48</v>
      </c>
      <c r="B37">
        <v>-3.6900000000000002E-5</v>
      </c>
      <c r="C37">
        <v>1.8099999999999999E-5</v>
      </c>
      <c r="D37">
        <v>-2.041295689</v>
      </c>
      <c r="E37">
        <v>4.1223834000000001E-2</v>
      </c>
      <c r="F37" t="s">
        <v>25</v>
      </c>
      <c r="G37" t="s">
        <v>252</v>
      </c>
    </row>
    <row r="38" spans="1:7" x14ac:dyDescent="0.3">
      <c r="A38" t="s">
        <v>49</v>
      </c>
      <c r="B38">
        <v>-0.168100259</v>
      </c>
      <c r="C38">
        <v>1.913246E-2</v>
      </c>
      <c r="D38">
        <v>-8.7861289849999995</v>
      </c>
      <c r="E38">
        <v>1.5699999999999999E-18</v>
      </c>
      <c r="F38" t="s">
        <v>8</v>
      </c>
      <c r="G38" t="s">
        <v>252</v>
      </c>
    </row>
    <row r="39" spans="1:7" x14ac:dyDescent="0.3">
      <c r="A39" t="s">
        <v>50</v>
      </c>
      <c r="B39">
        <v>-0.214227424</v>
      </c>
      <c r="C39">
        <v>1.9182495000000001E-2</v>
      </c>
      <c r="D39">
        <v>-11.167860020000001</v>
      </c>
      <c r="E39">
        <v>6.0699999999999997E-29</v>
      </c>
      <c r="F39" t="s">
        <v>8</v>
      </c>
      <c r="G39" t="s">
        <v>252</v>
      </c>
    </row>
    <row r="40" spans="1:7" x14ac:dyDescent="0.3">
      <c r="A40" t="s">
        <v>51</v>
      </c>
      <c r="B40">
        <v>-0.20465999600000001</v>
      </c>
      <c r="C40">
        <v>1.9663185999999999E-2</v>
      </c>
      <c r="D40">
        <v>-10.40828267</v>
      </c>
      <c r="E40">
        <v>2.3399999999999998E-25</v>
      </c>
      <c r="F40" t="s">
        <v>8</v>
      </c>
      <c r="G40" t="s">
        <v>252</v>
      </c>
    </row>
    <row r="41" spans="1:7" x14ac:dyDescent="0.3">
      <c r="A41" t="s">
        <v>52</v>
      </c>
      <c r="B41">
        <v>-0.15365595500000001</v>
      </c>
      <c r="C41">
        <v>1.8715539E-2</v>
      </c>
      <c r="D41">
        <v>-8.2100736100000002</v>
      </c>
      <c r="E41">
        <v>2.2300000000000002E-16</v>
      </c>
      <c r="F41" t="s">
        <v>8</v>
      </c>
      <c r="G41" t="s">
        <v>252</v>
      </c>
    </row>
    <row r="42" spans="1:7" x14ac:dyDescent="0.3">
      <c r="A42" t="s">
        <v>53</v>
      </c>
      <c r="B42">
        <v>-0.188397804</v>
      </c>
      <c r="C42">
        <v>1.8486177999999999E-2</v>
      </c>
      <c r="D42">
        <v>-10.1912792</v>
      </c>
      <c r="E42">
        <v>2.22E-24</v>
      </c>
      <c r="F42" t="s">
        <v>8</v>
      </c>
      <c r="G42" t="s">
        <v>252</v>
      </c>
    </row>
    <row r="43" spans="1:7" x14ac:dyDescent="0.3">
      <c r="A43" t="s">
        <v>54</v>
      </c>
      <c r="B43">
        <v>-0.168043737</v>
      </c>
      <c r="C43">
        <v>1.9010840000000001E-2</v>
      </c>
      <c r="D43">
        <v>-8.8393640950000005</v>
      </c>
      <c r="E43">
        <v>9.7600000000000005E-19</v>
      </c>
      <c r="F43" t="s">
        <v>8</v>
      </c>
      <c r="G43" t="s">
        <v>252</v>
      </c>
    </row>
    <row r="44" spans="1:7" x14ac:dyDescent="0.3">
      <c r="A44" t="s">
        <v>55</v>
      </c>
      <c r="B44">
        <v>-0.17036928300000001</v>
      </c>
      <c r="C44">
        <v>2.4565119E-2</v>
      </c>
      <c r="D44">
        <v>-6.9354145809999999</v>
      </c>
      <c r="E44">
        <v>4.0700000000000002E-12</v>
      </c>
      <c r="F44" t="s">
        <v>8</v>
      </c>
      <c r="G44" t="s">
        <v>252</v>
      </c>
    </row>
    <row r="45" spans="1:7" x14ac:dyDescent="0.3">
      <c r="A45" t="s">
        <v>56</v>
      </c>
      <c r="B45">
        <v>-0.210014916</v>
      </c>
      <c r="C45">
        <v>2.4808120999999999E-2</v>
      </c>
      <c r="D45">
        <v>-8.4655713499999994</v>
      </c>
      <c r="E45">
        <v>2.5800000000000001E-17</v>
      </c>
      <c r="F45" t="s">
        <v>8</v>
      </c>
      <c r="G45" t="s">
        <v>252</v>
      </c>
    </row>
    <row r="46" spans="1:7" x14ac:dyDescent="0.3">
      <c r="A46" t="s">
        <v>57</v>
      </c>
      <c r="B46">
        <v>-0.20819211300000001</v>
      </c>
      <c r="C46">
        <v>2.5474030000000002E-2</v>
      </c>
      <c r="D46">
        <v>-8.1727200389999997</v>
      </c>
      <c r="E46">
        <v>3.0499999999999998E-16</v>
      </c>
      <c r="F46" t="s">
        <v>8</v>
      </c>
      <c r="G46" t="s">
        <v>252</v>
      </c>
    </row>
    <row r="47" spans="1:7" x14ac:dyDescent="0.3">
      <c r="A47" t="s">
        <v>58</v>
      </c>
      <c r="B47">
        <v>-0.16229716799999999</v>
      </c>
      <c r="C47">
        <v>1.7883870999999999E-2</v>
      </c>
      <c r="D47">
        <v>-9.0750581149999991</v>
      </c>
      <c r="E47">
        <v>1.1499999999999999E-19</v>
      </c>
      <c r="F47" t="s">
        <v>8</v>
      </c>
      <c r="G47" t="s">
        <v>252</v>
      </c>
    </row>
    <row r="48" spans="1:7" x14ac:dyDescent="0.3">
      <c r="A48" t="s">
        <v>59</v>
      </c>
      <c r="B48">
        <v>-0.22423504</v>
      </c>
      <c r="C48">
        <v>1.7703391999999998E-2</v>
      </c>
      <c r="D48">
        <v>-12.666219269999999</v>
      </c>
      <c r="E48">
        <v>9.6599999999999992E-37</v>
      </c>
      <c r="F48" t="s">
        <v>8</v>
      </c>
      <c r="G48" t="s">
        <v>252</v>
      </c>
    </row>
    <row r="49" spans="1:7" x14ac:dyDescent="0.3">
      <c r="A49" t="s">
        <v>60</v>
      </c>
      <c r="B49">
        <v>-0.18765715099999999</v>
      </c>
      <c r="C49">
        <v>1.8262384E-2</v>
      </c>
      <c r="D49">
        <v>-10.27561109</v>
      </c>
      <c r="E49">
        <v>9.3099999999999994E-25</v>
      </c>
      <c r="F49" t="s">
        <v>8</v>
      </c>
      <c r="G49" t="s">
        <v>252</v>
      </c>
    </row>
    <row r="50" spans="1:7" x14ac:dyDescent="0.3">
      <c r="A50" t="s">
        <v>61</v>
      </c>
      <c r="B50">
        <v>-0.18927407299999999</v>
      </c>
      <c r="C50">
        <v>2.8453782E-2</v>
      </c>
      <c r="D50">
        <v>-6.6519829609999999</v>
      </c>
      <c r="E50">
        <v>2.9100000000000002E-11</v>
      </c>
      <c r="F50" t="s">
        <v>8</v>
      </c>
      <c r="G50" t="s">
        <v>252</v>
      </c>
    </row>
    <row r="51" spans="1:7" x14ac:dyDescent="0.3">
      <c r="A51" t="s">
        <v>62</v>
      </c>
      <c r="B51">
        <v>-0.21065779800000001</v>
      </c>
      <c r="C51">
        <v>2.8495019E-2</v>
      </c>
      <c r="D51">
        <v>-7.3927937579999998</v>
      </c>
      <c r="E51">
        <v>1.4499999999999999E-13</v>
      </c>
      <c r="F51" t="s">
        <v>8</v>
      </c>
      <c r="G51" t="s">
        <v>252</v>
      </c>
    </row>
    <row r="52" spans="1:7" x14ac:dyDescent="0.3">
      <c r="A52" t="s">
        <v>63</v>
      </c>
      <c r="B52">
        <v>-0.20060060800000001</v>
      </c>
      <c r="C52">
        <v>2.9521947E-2</v>
      </c>
      <c r="D52">
        <v>-6.7949654410000004</v>
      </c>
      <c r="E52">
        <v>1.0899999999999999E-11</v>
      </c>
      <c r="F52" t="s">
        <v>8</v>
      </c>
      <c r="G52" t="s">
        <v>252</v>
      </c>
    </row>
    <row r="53" spans="1:7" x14ac:dyDescent="0.3">
      <c r="A53" t="s">
        <v>64</v>
      </c>
      <c r="B53">
        <v>-0.136934789</v>
      </c>
      <c r="C53">
        <v>1.9423191999999999E-2</v>
      </c>
      <c r="D53">
        <v>-7.05006632</v>
      </c>
      <c r="E53">
        <v>1.8E-12</v>
      </c>
      <c r="F53" t="s">
        <v>8</v>
      </c>
      <c r="G53" t="s">
        <v>252</v>
      </c>
    </row>
    <row r="54" spans="1:7" x14ac:dyDescent="0.3">
      <c r="A54" t="s">
        <v>65</v>
      </c>
      <c r="B54">
        <v>-0.235075758</v>
      </c>
      <c r="C54">
        <v>1.9160864999999999E-2</v>
      </c>
      <c r="D54">
        <v>-12.26853588</v>
      </c>
      <c r="E54">
        <v>1.41E-34</v>
      </c>
      <c r="F54" t="s">
        <v>8</v>
      </c>
      <c r="G54" t="s">
        <v>252</v>
      </c>
    </row>
    <row r="55" spans="1:7" x14ac:dyDescent="0.3">
      <c r="A55" t="s">
        <v>66</v>
      </c>
      <c r="B55">
        <v>-0.16264962899999999</v>
      </c>
      <c r="C55">
        <v>1.9753362999999999E-2</v>
      </c>
      <c r="D55">
        <v>-8.2340221459999992</v>
      </c>
      <c r="E55">
        <v>1.8299999999999999E-16</v>
      </c>
      <c r="F55" t="s">
        <v>8</v>
      </c>
      <c r="G55" t="s">
        <v>252</v>
      </c>
    </row>
    <row r="56" spans="1:7" x14ac:dyDescent="0.3">
      <c r="A56" t="s">
        <v>67</v>
      </c>
      <c r="B56">
        <v>-0.15571682000000001</v>
      </c>
      <c r="C56">
        <v>1.7693996E-2</v>
      </c>
      <c r="D56">
        <v>-8.8005456360000007</v>
      </c>
      <c r="E56">
        <v>1.38E-18</v>
      </c>
      <c r="F56" t="s">
        <v>8</v>
      </c>
      <c r="G56" t="s">
        <v>252</v>
      </c>
    </row>
    <row r="57" spans="1:7" x14ac:dyDescent="0.3">
      <c r="A57" t="s">
        <v>68</v>
      </c>
      <c r="B57">
        <v>-0.180804989</v>
      </c>
      <c r="C57">
        <v>1.7272718999999999E-2</v>
      </c>
      <c r="D57">
        <v>-10.467662130000001</v>
      </c>
      <c r="E57">
        <v>1.2499999999999999E-25</v>
      </c>
      <c r="F57" t="s">
        <v>8</v>
      </c>
      <c r="G57" t="s">
        <v>252</v>
      </c>
    </row>
    <row r="58" spans="1:7" x14ac:dyDescent="0.3">
      <c r="A58" t="s">
        <v>69</v>
      </c>
      <c r="B58">
        <v>-0.13208345199999999</v>
      </c>
      <c r="C58">
        <v>1.7820709000000001E-2</v>
      </c>
      <c r="D58">
        <v>-7.4117956149999999</v>
      </c>
      <c r="E58">
        <v>1.25E-13</v>
      </c>
      <c r="F58" t="s">
        <v>8</v>
      </c>
      <c r="G58" t="s">
        <v>252</v>
      </c>
    </row>
    <row r="59" spans="1:7" x14ac:dyDescent="0.3">
      <c r="A59" t="s">
        <v>70</v>
      </c>
      <c r="B59">
        <v>-0.16970798100000001</v>
      </c>
      <c r="C59">
        <v>1.9561586999999998E-2</v>
      </c>
      <c r="D59">
        <v>-8.675573194</v>
      </c>
      <c r="E59">
        <v>4.1700000000000002E-18</v>
      </c>
      <c r="F59" t="s">
        <v>8</v>
      </c>
      <c r="G59" t="s">
        <v>252</v>
      </c>
    </row>
    <row r="60" spans="1:7" x14ac:dyDescent="0.3">
      <c r="A60" t="s">
        <v>71</v>
      </c>
      <c r="B60">
        <v>-0.22853733900000001</v>
      </c>
      <c r="C60">
        <v>1.9386604000000002E-2</v>
      </c>
      <c r="D60">
        <v>-11.788415519999999</v>
      </c>
      <c r="E60">
        <v>4.68E-32</v>
      </c>
      <c r="F60" t="s">
        <v>8</v>
      </c>
      <c r="G60" t="s">
        <v>252</v>
      </c>
    </row>
    <row r="61" spans="1:7" x14ac:dyDescent="0.3">
      <c r="A61" t="s">
        <v>72</v>
      </c>
      <c r="B61">
        <v>-0.218236765</v>
      </c>
      <c r="C61">
        <v>1.9930626999999999E-2</v>
      </c>
      <c r="D61">
        <v>-10.949819099999999</v>
      </c>
      <c r="E61">
        <v>6.8799999999999997E-28</v>
      </c>
      <c r="F61" t="s">
        <v>8</v>
      </c>
      <c r="G61" t="s">
        <v>252</v>
      </c>
    </row>
    <row r="62" spans="1:7" x14ac:dyDescent="0.3">
      <c r="A62" t="s">
        <v>73</v>
      </c>
      <c r="B62">
        <v>-0.15924454699999999</v>
      </c>
      <c r="C62">
        <v>2.2897590999999998E-2</v>
      </c>
      <c r="D62">
        <v>-6.9546420529999997</v>
      </c>
      <c r="E62">
        <v>3.55E-12</v>
      </c>
      <c r="F62" t="s">
        <v>8</v>
      </c>
      <c r="G62" t="s">
        <v>252</v>
      </c>
    </row>
    <row r="63" spans="1:7" x14ac:dyDescent="0.3">
      <c r="A63" t="s">
        <v>74</v>
      </c>
      <c r="B63">
        <v>-0.22745072299999999</v>
      </c>
      <c r="C63">
        <v>2.3051874999999999E-2</v>
      </c>
      <c r="D63">
        <v>-9.8669077900000008</v>
      </c>
      <c r="E63">
        <v>5.9199999999999997E-23</v>
      </c>
      <c r="F63" t="s">
        <v>8</v>
      </c>
      <c r="G63" t="s">
        <v>252</v>
      </c>
    </row>
    <row r="64" spans="1:7" x14ac:dyDescent="0.3">
      <c r="A64" t="s">
        <v>75</v>
      </c>
      <c r="B64">
        <v>-0.203543697</v>
      </c>
      <c r="C64">
        <v>2.3841485999999999E-2</v>
      </c>
      <c r="D64">
        <v>-8.5373745929999991</v>
      </c>
      <c r="E64">
        <v>1.3900000000000002E-17</v>
      </c>
      <c r="F64" t="s">
        <v>8</v>
      </c>
      <c r="G64" t="s">
        <v>252</v>
      </c>
    </row>
    <row r="65" spans="1:7" x14ac:dyDescent="0.3">
      <c r="A65" t="s">
        <v>76</v>
      </c>
      <c r="B65">
        <v>-0.16439394500000001</v>
      </c>
      <c r="C65">
        <v>1.8586525999999999E-2</v>
      </c>
      <c r="D65">
        <v>-8.8447913370000002</v>
      </c>
      <c r="E65">
        <v>9.3000000000000006E-19</v>
      </c>
      <c r="F65" t="s">
        <v>8</v>
      </c>
      <c r="G65" t="s">
        <v>252</v>
      </c>
    </row>
    <row r="66" spans="1:7" x14ac:dyDescent="0.3">
      <c r="A66" t="s">
        <v>77</v>
      </c>
      <c r="B66">
        <v>-0.20939169599999999</v>
      </c>
      <c r="C66">
        <v>1.8578395000000001E-2</v>
      </c>
      <c r="D66">
        <v>-11.27070982</v>
      </c>
      <c r="E66">
        <v>1.8999999999999999E-29</v>
      </c>
      <c r="F66" t="s">
        <v>8</v>
      </c>
      <c r="G66" t="s">
        <v>252</v>
      </c>
    </row>
    <row r="67" spans="1:7" x14ac:dyDescent="0.3">
      <c r="A67" t="s">
        <v>78</v>
      </c>
      <c r="B67">
        <v>-0.18657232400000001</v>
      </c>
      <c r="C67">
        <v>1.9061022E-2</v>
      </c>
      <c r="D67">
        <v>-9.7881594280000002</v>
      </c>
      <c r="E67">
        <v>1.2900000000000001E-22</v>
      </c>
      <c r="F67" t="s">
        <v>8</v>
      </c>
      <c r="G67" t="s">
        <v>252</v>
      </c>
    </row>
    <row r="68" spans="1:7" x14ac:dyDescent="0.3">
      <c r="A68" t="s">
        <v>79</v>
      </c>
      <c r="B68">
        <v>-0.17701413899999999</v>
      </c>
      <c r="C68">
        <v>1.8748417E-2</v>
      </c>
      <c r="D68">
        <v>-9.441551273</v>
      </c>
      <c r="E68">
        <v>3.7399999999999997E-21</v>
      </c>
      <c r="F68" t="s">
        <v>8</v>
      </c>
      <c r="G68" t="s">
        <v>252</v>
      </c>
    </row>
    <row r="69" spans="1:7" x14ac:dyDescent="0.3">
      <c r="A69" t="s">
        <v>80</v>
      </c>
      <c r="B69">
        <v>-0.22594816100000001</v>
      </c>
      <c r="C69">
        <v>1.8727229000000001E-2</v>
      </c>
      <c r="D69">
        <v>-12.065221340000001</v>
      </c>
      <c r="E69">
        <v>1.69E-33</v>
      </c>
      <c r="F69" t="s">
        <v>8</v>
      </c>
      <c r="G69" t="s">
        <v>252</v>
      </c>
    </row>
    <row r="70" spans="1:7" x14ac:dyDescent="0.3">
      <c r="A70" t="s">
        <v>81</v>
      </c>
      <c r="B70">
        <v>-0.20301547</v>
      </c>
      <c r="C70">
        <v>1.9188466000000001E-2</v>
      </c>
      <c r="D70">
        <v>-10.58007827</v>
      </c>
      <c r="E70">
        <v>3.8000000000000001E-26</v>
      </c>
      <c r="F70" t="s">
        <v>8</v>
      </c>
      <c r="G70" t="s">
        <v>252</v>
      </c>
    </row>
    <row r="71" spans="1:7" x14ac:dyDescent="0.3">
      <c r="A71" t="s">
        <v>82</v>
      </c>
      <c r="B71">
        <v>6.3457163999999996E-2</v>
      </c>
      <c r="C71">
        <v>2.9079751000000001E-2</v>
      </c>
      <c r="D71">
        <v>2.1821769830000002</v>
      </c>
      <c r="E71">
        <v>2.9098588000000002E-2</v>
      </c>
      <c r="F71" t="s">
        <v>25</v>
      </c>
      <c r="G71" t="s">
        <v>252</v>
      </c>
    </row>
    <row r="72" spans="1:7" x14ac:dyDescent="0.3">
      <c r="A72" t="s">
        <v>83</v>
      </c>
      <c r="B72">
        <v>-4.2580219000000002E-2</v>
      </c>
      <c r="C72">
        <v>2.8182750999999999E-2</v>
      </c>
      <c r="D72">
        <v>-1.5108609930000001</v>
      </c>
      <c r="E72">
        <v>0.13082675199999999</v>
      </c>
      <c r="F72" t="s">
        <v>42</v>
      </c>
      <c r="G72" t="s">
        <v>252</v>
      </c>
    </row>
    <row r="73" spans="1:7" x14ac:dyDescent="0.3">
      <c r="A73" t="s">
        <v>84</v>
      </c>
      <c r="B73">
        <v>-8.2256136999999993E-2</v>
      </c>
      <c r="C73">
        <v>2.7617678E-2</v>
      </c>
      <c r="D73">
        <v>-2.9783870989999999</v>
      </c>
      <c r="E73">
        <v>2.8983310000000001E-3</v>
      </c>
      <c r="F73" t="s">
        <v>15</v>
      </c>
      <c r="G73" t="s">
        <v>252</v>
      </c>
    </row>
    <row r="74" spans="1:7" x14ac:dyDescent="0.3">
      <c r="A74" t="s">
        <v>85</v>
      </c>
      <c r="B74">
        <v>0.136359326</v>
      </c>
      <c r="C74">
        <v>2.7979164000000001E-2</v>
      </c>
      <c r="D74">
        <v>4.8736024999999996</v>
      </c>
      <c r="E74">
        <v>1.1000000000000001E-6</v>
      </c>
      <c r="F74" t="s">
        <v>8</v>
      </c>
      <c r="G74" t="s">
        <v>252</v>
      </c>
    </row>
    <row r="75" spans="1:7" x14ac:dyDescent="0.3">
      <c r="A75" t="s">
        <v>86</v>
      </c>
      <c r="B75">
        <v>9.5099223999999996E-2</v>
      </c>
      <c r="C75">
        <v>2.7497642999999999E-2</v>
      </c>
      <c r="D75">
        <v>3.4584500220000001</v>
      </c>
      <c r="E75">
        <v>5.4349900000000002E-4</v>
      </c>
      <c r="F75" t="s">
        <v>8</v>
      </c>
      <c r="G75" t="s">
        <v>252</v>
      </c>
    </row>
    <row r="76" spans="1:7" x14ac:dyDescent="0.3">
      <c r="A76" t="s">
        <v>87</v>
      </c>
      <c r="B76">
        <v>0.14876883199999999</v>
      </c>
      <c r="C76">
        <v>2.7879067E-2</v>
      </c>
      <c r="D76">
        <v>5.3362198320000003</v>
      </c>
      <c r="E76">
        <v>9.5099999999999998E-8</v>
      </c>
      <c r="F76" t="s">
        <v>8</v>
      </c>
      <c r="G76" t="s">
        <v>252</v>
      </c>
    </row>
    <row r="77" spans="1:7" x14ac:dyDescent="0.3">
      <c r="A77" t="s">
        <v>88</v>
      </c>
      <c r="B77">
        <v>-4.8899969000000001E-2</v>
      </c>
      <c r="C77">
        <v>1.1577977E-2</v>
      </c>
      <c r="D77">
        <v>-4.2235330370000002</v>
      </c>
      <c r="E77">
        <v>2.41E-5</v>
      </c>
      <c r="F77" t="s">
        <v>8</v>
      </c>
      <c r="G77" t="s">
        <v>252</v>
      </c>
    </row>
    <row r="78" spans="1:7" x14ac:dyDescent="0.3">
      <c r="A78" t="s">
        <v>89</v>
      </c>
      <c r="B78">
        <v>-5.6735563000000003E-2</v>
      </c>
      <c r="C78">
        <v>1.18406E-2</v>
      </c>
      <c r="D78">
        <v>-4.7916121340000002</v>
      </c>
      <c r="E78">
        <v>1.66E-6</v>
      </c>
      <c r="F78" t="s">
        <v>8</v>
      </c>
      <c r="G78" t="s">
        <v>252</v>
      </c>
    </row>
    <row r="79" spans="1:7" x14ac:dyDescent="0.3">
      <c r="A79" t="s">
        <v>90</v>
      </c>
      <c r="B79">
        <v>-1.3585330000000001E-3</v>
      </c>
      <c r="C79">
        <v>1.2182301E-2</v>
      </c>
      <c r="D79">
        <v>-0.111516977</v>
      </c>
      <c r="E79">
        <v>0.91120660799999997</v>
      </c>
      <c r="F79" t="s">
        <v>42</v>
      </c>
      <c r="G79" t="s">
        <v>252</v>
      </c>
    </row>
    <row r="80" spans="1:7" x14ac:dyDescent="0.3">
      <c r="A80" t="s">
        <v>91</v>
      </c>
      <c r="B80">
        <v>1.3048219E-2</v>
      </c>
      <c r="C80">
        <v>1.5574186E-2</v>
      </c>
      <c r="D80">
        <v>0.83781066199999998</v>
      </c>
      <c r="E80">
        <v>0.40213887599999998</v>
      </c>
      <c r="F80" t="s">
        <v>42</v>
      </c>
      <c r="G80" t="s">
        <v>252</v>
      </c>
    </row>
    <row r="81" spans="1:7" x14ac:dyDescent="0.3">
      <c r="A81" t="s">
        <v>92</v>
      </c>
      <c r="B81">
        <v>8.6773519999999993E-3</v>
      </c>
      <c r="C81">
        <v>1.56159E-2</v>
      </c>
      <c r="D81">
        <v>0.55567417600000002</v>
      </c>
      <c r="E81">
        <v>0.57843474699999997</v>
      </c>
      <c r="F81" t="s">
        <v>42</v>
      </c>
      <c r="G81" t="s">
        <v>252</v>
      </c>
    </row>
    <row r="82" spans="1:7" x14ac:dyDescent="0.3">
      <c r="A82" t="s">
        <v>93</v>
      </c>
      <c r="B82">
        <v>8.4386699999999999E-4</v>
      </c>
      <c r="C82">
        <v>1.5601191E-2</v>
      </c>
      <c r="D82">
        <v>5.4089909999999998E-2</v>
      </c>
      <c r="E82">
        <v>0.95686362899999999</v>
      </c>
      <c r="F82" t="s">
        <v>42</v>
      </c>
      <c r="G82" t="s">
        <v>252</v>
      </c>
    </row>
    <row r="83" spans="1:7" x14ac:dyDescent="0.3">
      <c r="A83" t="s">
        <v>94</v>
      </c>
      <c r="B83">
        <v>0.17053510299999999</v>
      </c>
      <c r="C83">
        <v>2.767561E-2</v>
      </c>
      <c r="D83">
        <v>6.1619275719999997</v>
      </c>
      <c r="E83">
        <v>7.2099999999999999E-10</v>
      </c>
      <c r="F83" t="s">
        <v>8</v>
      </c>
      <c r="G83" t="s">
        <v>252</v>
      </c>
    </row>
    <row r="84" spans="1:7" x14ac:dyDescent="0.3">
      <c r="A84" t="s">
        <v>95</v>
      </c>
      <c r="B84">
        <v>0.27779109000000002</v>
      </c>
      <c r="C84">
        <v>2.8124494999999999E-2</v>
      </c>
      <c r="D84">
        <v>9.8771939720000006</v>
      </c>
      <c r="E84">
        <v>5.3399999999999994E-23</v>
      </c>
      <c r="F84" t="s">
        <v>8</v>
      </c>
      <c r="G84" t="s">
        <v>252</v>
      </c>
    </row>
    <row r="85" spans="1:7" x14ac:dyDescent="0.3">
      <c r="A85" t="s">
        <v>96</v>
      </c>
      <c r="B85">
        <v>0.226410522</v>
      </c>
      <c r="C85">
        <v>2.7776786000000001E-2</v>
      </c>
      <c r="D85">
        <v>8.1510698959999992</v>
      </c>
      <c r="E85">
        <v>3.64E-16</v>
      </c>
      <c r="F85" t="s">
        <v>8</v>
      </c>
      <c r="G85" t="s">
        <v>252</v>
      </c>
    </row>
    <row r="86" spans="1:7" x14ac:dyDescent="0.3">
      <c r="A86" t="s">
        <v>97</v>
      </c>
      <c r="B86">
        <v>7.101123E-3</v>
      </c>
      <c r="C86">
        <v>2.5373100000000001E-3</v>
      </c>
      <c r="D86">
        <v>2.7986816999999999</v>
      </c>
      <c r="E86">
        <v>5.1320649999999999E-3</v>
      </c>
      <c r="F86" t="s">
        <v>15</v>
      </c>
      <c r="G86" t="s">
        <v>252</v>
      </c>
    </row>
    <row r="87" spans="1:7" x14ac:dyDescent="0.3">
      <c r="A87" t="s">
        <v>98</v>
      </c>
      <c r="B87">
        <v>5.7215219999999997E-2</v>
      </c>
      <c r="C87">
        <v>2.6524980000000001E-3</v>
      </c>
      <c r="D87">
        <v>21.570318889999999</v>
      </c>
      <c r="E87">
        <v>5.6000000000000005E-103</v>
      </c>
      <c r="F87" t="s">
        <v>8</v>
      </c>
      <c r="G87" t="s">
        <v>252</v>
      </c>
    </row>
    <row r="88" spans="1:7" x14ac:dyDescent="0.3">
      <c r="A88" t="s">
        <v>99</v>
      </c>
      <c r="B88">
        <v>3.6037151000000003E-2</v>
      </c>
      <c r="C88">
        <v>2.6789840000000001E-3</v>
      </c>
      <c r="D88">
        <v>13.451796590000001</v>
      </c>
      <c r="E88">
        <v>3.2399999999999999E-41</v>
      </c>
      <c r="F88" t="s">
        <v>8</v>
      </c>
      <c r="G88" t="s">
        <v>252</v>
      </c>
    </row>
    <row r="89" spans="1:7" x14ac:dyDescent="0.3">
      <c r="A89" t="s">
        <v>100</v>
      </c>
      <c r="B89">
        <v>-7.4099999999999999E-5</v>
      </c>
      <c r="C89">
        <v>3.0599999999999998E-5</v>
      </c>
      <c r="D89">
        <v>-2.4211631040000001</v>
      </c>
      <c r="E89">
        <v>1.5472546E-2</v>
      </c>
      <c r="F89" t="s">
        <v>25</v>
      </c>
      <c r="G89" t="s">
        <v>252</v>
      </c>
    </row>
    <row r="90" spans="1:7" x14ac:dyDescent="0.3">
      <c r="A90" t="s">
        <v>101</v>
      </c>
      <c r="B90">
        <v>-5.8222999999999999E-4</v>
      </c>
      <c r="C90">
        <v>3.18E-5</v>
      </c>
      <c r="D90">
        <v>-18.308867240000001</v>
      </c>
      <c r="E90">
        <v>9.0900000000000007E-75</v>
      </c>
      <c r="F90" t="s">
        <v>8</v>
      </c>
      <c r="G90" t="s">
        <v>252</v>
      </c>
    </row>
    <row r="91" spans="1:7" x14ac:dyDescent="0.3">
      <c r="A91" t="s">
        <v>102</v>
      </c>
      <c r="B91">
        <v>-3.9163400000000003E-4</v>
      </c>
      <c r="C91">
        <v>3.2299999999999999E-5</v>
      </c>
      <c r="D91">
        <v>-12.13790747</v>
      </c>
      <c r="E91">
        <v>6.9899999999999999E-34</v>
      </c>
      <c r="F91" t="s">
        <v>8</v>
      </c>
      <c r="G91" t="s">
        <v>252</v>
      </c>
    </row>
  </sheetData>
  <pageMargins left="0.7" right="0.7" top="0.75" bottom="0.75" header="0.3" footer="0.3"/>
  <pageSetup paperSize="9" orientation="portrait" horizontalDpi="300" verticalDpi="300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7.1021798179999998</v>
      </c>
      <c r="C2">
        <v>8.4304256999999994E-2</v>
      </c>
      <c r="D2">
        <v>84.244616440000001</v>
      </c>
      <c r="E2">
        <v>0</v>
      </c>
      <c r="F2" t="s">
        <v>8</v>
      </c>
      <c r="G2" t="s">
        <v>253</v>
      </c>
    </row>
    <row r="3" spans="1:7" x14ac:dyDescent="0.3">
      <c r="A3" t="s">
        <v>10</v>
      </c>
      <c r="B3">
        <v>-0.443460574</v>
      </c>
      <c r="C3">
        <v>4.1484419000000002E-2</v>
      </c>
      <c r="D3">
        <v>-10.68981039</v>
      </c>
      <c r="E3">
        <v>1.1899999999999999E-26</v>
      </c>
      <c r="F3" t="s">
        <v>8</v>
      </c>
      <c r="G3" t="s">
        <v>253</v>
      </c>
    </row>
    <row r="4" spans="1:7" x14ac:dyDescent="0.3">
      <c r="A4" t="s">
        <v>11</v>
      </c>
      <c r="B4">
        <v>1.368207E-3</v>
      </c>
      <c r="C4">
        <v>3.8697179999999999E-3</v>
      </c>
      <c r="D4">
        <v>0.35356755899999998</v>
      </c>
      <c r="E4">
        <v>0.72366397500000001</v>
      </c>
      <c r="F4" t="s">
        <v>42</v>
      </c>
      <c r="G4" t="s">
        <v>253</v>
      </c>
    </row>
    <row r="5" spans="1:7" x14ac:dyDescent="0.3">
      <c r="A5" t="s">
        <v>12</v>
      </c>
      <c r="B5">
        <v>-4.5399999999999999E-5</v>
      </c>
      <c r="C5">
        <v>4.46E-5</v>
      </c>
      <c r="D5">
        <v>-1.0182515089999999</v>
      </c>
      <c r="E5">
        <v>0.30856170199999999</v>
      </c>
      <c r="F5" t="s">
        <v>42</v>
      </c>
      <c r="G5" t="s">
        <v>253</v>
      </c>
    </row>
    <row r="6" spans="1:7" x14ac:dyDescent="0.3">
      <c r="A6" t="s">
        <v>13</v>
      </c>
      <c r="B6">
        <v>-6.0896304999999998E-2</v>
      </c>
      <c r="C6">
        <v>3.786345E-3</v>
      </c>
      <c r="D6">
        <v>-16.083135129999999</v>
      </c>
      <c r="E6">
        <v>4.1799999999999999E-58</v>
      </c>
      <c r="F6" t="s">
        <v>8</v>
      </c>
      <c r="G6" t="s">
        <v>253</v>
      </c>
    </row>
    <row r="7" spans="1:7" x14ac:dyDescent="0.3">
      <c r="A7" t="s">
        <v>14</v>
      </c>
      <c r="B7">
        <v>1.6034962999999999E-2</v>
      </c>
      <c r="C7">
        <v>7.6391799999999998E-3</v>
      </c>
      <c r="D7">
        <v>2.0990424860000001</v>
      </c>
      <c r="E7">
        <v>3.5816461000000001E-2</v>
      </c>
      <c r="F7" t="s">
        <v>25</v>
      </c>
      <c r="G7" t="s">
        <v>253</v>
      </c>
    </row>
    <row r="8" spans="1:7" x14ac:dyDescent="0.3">
      <c r="A8" t="s">
        <v>16</v>
      </c>
      <c r="B8">
        <v>5.5945159999999999E-3</v>
      </c>
      <c r="C8">
        <v>1.4416208E-2</v>
      </c>
      <c r="D8">
        <v>0.38807129800000001</v>
      </c>
      <c r="E8">
        <v>0.69796436299999998</v>
      </c>
      <c r="F8" t="s">
        <v>42</v>
      </c>
      <c r="G8" t="s">
        <v>253</v>
      </c>
    </row>
    <row r="9" spans="1:7" x14ac:dyDescent="0.3">
      <c r="A9" t="s">
        <v>17</v>
      </c>
      <c r="B9">
        <v>2.2769219999999998E-3</v>
      </c>
      <c r="C9">
        <v>1.0291632E-2</v>
      </c>
      <c r="D9">
        <v>0.221240141</v>
      </c>
      <c r="E9">
        <v>0.82490605299999997</v>
      </c>
      <c r="F9" t="s">
        <v>42</v>
      </c>
      <c r="G9" t="s">
        <v>253</v>
      </c>
    </row>
    <row r="10" spans="1:7" x14ac:dyDescent="0.3">
      <c r="A10" t="s">
        <v>18</v>
      </c>
      <c r="B10">
        <v>6.8464022999999999E-2</v>
      </c>
      <c r="C10">
        <v>9.515697E-3</v>
      </c>
      <c r="D10">
        <v>7.1948510060000004</v>
      </c>
      <c r="E10">
        <v>6.3100000000000004E-13</v>
      </c>
      <c r="F10" t="s">
        <v>8</v>
      </c>
      <c r="G10" t="s">
        <v>253</v>
      </c>
    </row>
    <row r="11" spans="1:7" x14ac:dyDescent="0.3">
      <c r="A11" t="s">
        <v>19</v>
      </c>
      <c r="B11">
        <v>1.7466690999999999E-2</v>
      </c>
      <c r="C11">
        <v>9.4063819999999996E-3</v>
      </c>
      <c r="D11">
        <v>1.856897821</v>
      </c>
      <c r="E11">
        <v>6.3329575999999999E-2</v>
      </c>
      <c r="F11" t="s">
        <v>44</v>
      </c>
      <c r="G11" t="s">
        <v>253</v>
      </c>
    </row>
    <row r="12" spans="1:7" x14ac:dyDescent="0.3">
      <c r="A12" t="s">
        <v>20</v>
      </c>
      <c r="B12">
        <v>4.5523873999999999E-2</v>
      </c>
      <c r="C12">
        <v>9.4028960000000009E-3</v>
      </c>
      <c r="D12">
        <v>4.8414738149999996</v>
      </c>
      <c r="E12">
        <v>1.2899999999999999E-6</v>
      </c>
      <c r="F12" t="s">
        <v>8</v>
      </c>
      <c r="G12" t="s">
        <v>253</v>
      </c>
    </row>
    <row r="13" spans="1:7" x14ac:dyDescent="0.3">
      <c r="A13" t="s">
        <v>21</v>
      </c>
      <c r="B13">
        <v>1.1662941E-2</v>
      </c>
      <c r="C13">
        <v>1.1056503000000001E-2</v>
      </c>
      <c r="D13">
        <v>1.0548489059999999</v>
      </c>
      <c r="E13">
        <v>0.291497801</v>
      </c>
      <c r="F13" t="s">
        <v>42</v>
      </c>
      <c r="G13" t="s">
        <v>253</v>
      </c>
    </row>
    <row r="14" spans="1:7" x14ac:dyDescent="0.3">
      <c r="A14" t="s">
        <v>22</v>
      </c>
      <c r="B14">
        <v>8.4061778000000004E-2</v>
      </c>
      <c r="C14">
        <v>9.8136190000000009E-3</v>
      </c>
      <c r="D14">
        <v>8.5658287590000004</v>
      </c>
      <c r="E14">
        <v>1.0900000000000001E-17</v>
      </c>
      <c r="F14" t="s">
        <v>8</v>
      </c>
      <c r="G14" t="s">
        <v>253</v>
      </c>
    </row>
    <row r="15" spans="1:7" x14ac:dyDescent="0.3">
      <c r="A15" t="s">
        <v>23</v>
      </c>
      <c r="B15">
        <v>-8.9054052999999994E-2</v>
      </c>
      <c r="C15">
        <v>8.7781256000000002E-2</v>
      </c>
      <c r="D15">
        <v>-1.0144996449999999</v>
      </c>
      <c r="E15">
        <v>0.31034764300000001</v>
      </c>
      <c r="F15" t="s">
        <v>42</v>
      </c>
      <c r="G15" t="s">
        <v>253</v>
      </c>
    </row>
    <row r="16" spans="1:7" x14ac:dyDescent="0.3">
      <c r="A16" t="s">
        <v>24</v>
      </c>
      <c r="B16">
        <v>-0.220306483</v>
      </c>
      <c r="C16">
        <v>8.7681611000000007E-2</v>
      </c>
      <c r="D16">
        <v>-2.5125733929999998</v>
      </c>
      <c r="E16">
        <v>1.198748E-2</v>
      </c>
      <c r="F16" t="s">
        <v>25</v>
      </c>
      <c r="G16" t="s">
        <v>253</v>
      </c>
    </row>
    <row r="17" spans="1:7" x14ac:dyDescent="0.3">
      <c r="A17" t="s">
        <v>26</v>
      </c>
      <c r="B17">
        <v>-0.22791451700000001</v>
      </c>
      <c r="C17">
        <v>9.0124019E-2</v>
      </c>
      <c r="D17">
        <v>-2.5288987270000001</v>
      </c>
      <c r="E17">
        <v>1.1444118E-2</v>
      </c>
      <c r="F17" t="s">
        <v>25</v>
      </c>
      <c r="G17" t="s">
        <v>253</v>
      </c>
    </row>
    <row r="18" spans="1:7" x14ac:dyDescent="0.3">
      <c r="A18" t="s">
        <v>27</v>
      </c>
      <c r="B18">
        <v>-0.14481464299999999</v>
      </c>
      <c r="C18">
        <v>2.7573607E-2</v>
      </c>
      <c r="D18">
        <v>-5.2519296830000002</v>
      </c>
      <c r="E18">
        <v>1.5099999999999999E-7</v>
      </c>
      <c r="F18" t="s">
        <v>8</v>
      </c>
      <c r="G18" t="s">
        <v>253</v>
      </c>
    </row>
    <row r="19" spans="1:7" x14ac:dyDescent="0.3">
      <c r="A19" t="s">
        <v>28</v>
      </c>
      <c r="B19">
        <v>-8.4612571999999997E-2</v>
      </c>
      <c r="C19">
        <v>2.7678549E-2</v>
      </c>
      <c r="D19">
        <v>-3.0569728280000001</v>
      </c>
      <c r="E19">
        <v>2.2366249999999999E-3</v>
      </c>
      <c r="F19" t="s">
        <v>15</v>
      </c>
      <c r="G19" t="s">
        <v>253</v>
      </c>
    </row>
    <row r="20" spans="1:7" x14ac:dyDescent="0.3">
      <c r="A20" t="s">
        <v>29</v>
      </c>
      <c r="B20">
        <v>-0.150264128</v>
      </c>
      <c r="C20">
        <v>3.1857611000000001E-2</v>
      </c>
      <c r="D20">
        <v>-4.7167418510000001</v>
      </c>
      <c r="E20">
        <v>2.3999999999999999E-6</v>
      </c>
      <c r="F20" t="s">
        <v>8</v>
      </c>
      <c r="G20" t="s">
        <v>253</v>
      </c>
    </row>
    <row r="21" spans="1:7" x14ac:dyDescent="0.3">
      <c r="A21" t="s">
        <v>30</v>
      </c>
      <c r="B21">
        <v>-0.14863569800000001</v>
      </c>
      <c r="C21">
        <v>2.5367463999999999E-2</v>
      </c>
      <c r="D21">
        <v>-5.8593046040000001</v>
      </c>
      <c r="E21">
        <v>4.6699999999999998E-9</v>
      </c>
      <c r="F21" t="s">
        <v>8</v>
      </c>
      <c r="G21" t="s">
        <v>253</v>
      </c>
    </row>
    <row r="22" spans="1:7" x14ac:dyDescent="0.3">
      <c r="A22" t="s">
        <v>31</v>
      </c>
      <c r="B22">
        <v>-0.25434870900000001</v>
      </c>
      <c r="C22">
        <v>3.8904453999999998E-2</v>
      </c>
      <c r="D22">
        <v>-6.5377785609999997</v>
      </c>
      <c r="E22">
        <v>6.2800000000000005E-11</v>
      </c>
      <c r="F22" t="s">
        <v>8</v>
      </c>
      <c r="G22" t="s">
        <v>253</v>
      </c>
    </row>
    <row r="23" spans="1:7" x14ac:dyDescent="0.3">
      <c r="A23" t="s">
        <v>32</v>
      </c>
      <c r="B23">
        <v>-9.5203166000000006E-2</v>
      </c>
      <c r="C23">
        <v>2.6029012000000001E-2</v>
      </c>
      <c r="D23">
        <v>-3.6575789830000001</v>
      </c>
      <c r="E23">
        <v>2.5478099999999999E-4</v>
      </c>
      <c r="F23" t="s">
        <v>8</v>
      </c>
      <c r="G23" t="s">
        <v>253</v>
      </c>
    </row>
    <row r="24" spans="1:7" x14ac:dyDescent="0.3">
      <c r="A24" t="s">
        <v>33</v>
      </c>
      <c r="B24">
        <v>-9.5927645000000006E-2</v>
      </c>
      <c r="C24">
        <v>2.5754235E-2</v>
      </c>
      <c r="D24">
        <v>-3.7247328560000001</v>
      </c>
      <c r="E24">
        <v>1.9566399999999999E-4</v>
      </c>
      <c r="F24" t="s">
        <v>8</v>
      </c>
      <c r="G24" t="s">
        <v>253</v>
      </c>
    </row>
    <row r="25" spans="1:7" x14ac:dyDescent="0.3">
      <c r="A25" t="s">
        <v>34</v>
      </c>
      <c r="B25">
        <v>-0.15007463600000001</v>
      </c>
      <c r="C25">
        <v>2.7041966000000001E-2</v>
      </c>
      <c r="D25">
        <v>-5.5496939530000002</v>
      </c>
      <c r="E25">
        <v>2.8699999999999999E-8</v>
      </c>
      <c r="F25" t="s">
        <v>8</v>
      </c>
      <c r="G25" t="s">
        <v>253</v>
      </c>
    </row>
    <row r="26" spans="1:7" x14ac:dyDescent="0.3">
      <c r="A26" t="s">
        <v>35</v>
      </c>
      <c r="B26">
        <v>-0.15688564099999999</v>
      </c>
      <c r="C26">
        <v>3.0449756000000001E-2</v>
      </c>
      <c r="D26">
        <v>-5.1522791520000002</v>
      </c>
      <c r="E26">
        <v>2.5800000000000001E-7</v>
      </c>
      <c r="F26" t="s">
        <v>8</v>
      </c>
      <c r="G26" t="s">
        <v>253</v>
      </c>
    </row>
    <row r="27" spans="1:7" x14ac:dyDescent="0.3">
      <c r="A27" t="s">
        <v>36</v>
      </c>
      <c r="B27">
        <v>-0.16505729899999999</v>
      </c>
      <c r="C27">
        <v>2.6304886E-2</v>
      </c>
      <c r="D27">
        <v>-6.2747771830000003</v>
      </c>
      <c r="E27">
        <v>3.5200000000000003E-10</v>
      </c>
      <c r="F27" t="s">
        <v>8</v>
      </c>
      <c r="G27" t="s">
        <v>253</v>
      </c>
    </row>
    <row r="28" spans="1:7" x14ac:dyDescent="0.3">
      <c r="A28" t="s">
        <v>37</v>
      </c>
      <c r="B28">
        <v>-0.190621602</v>
      </c>
      <c r="C28">
        <v>2.5845239999999998E-2</v>
      </c>
      <c r="D28">
        <v>-7.3755013150000002</v>
      </c>
      <c r="E28">
        <v>1.65E-13</v>
      </c>
      <c r="F28" t="s">
        <v>8</v>
      </c>
      <c r="G28" t="s">
        <v>253</v>
      </c>
    </row>
    <row r="29" spans="1:7" x14ac:dyDescent="0.3">
      <c r="A29" t="s">
        <v>146</v>
      </c>
      <c r="B29">
        <v>-4.4499335000000001E-2</v>
      </c>
      <c r="C29">
        <v>3.9929365000000001E-2</v>
      </c>
      <c r="D29">
        <v>-1.1144513389999999</v>
      </c>
      <c r="E29">
        <v>0.26508914900000002</v>
      </c>
      <c r="F29" t="s">
        <v>42</v>
      </c>
      <c r="G29" t="s">
        <v>253</v>
      </c>
    </row>
    <row r="30" spans="1:7" x14ac:dyDescent="0.3">
      <c r="A30" t="s">
        <v>147</v>
      </c>
      <c r="B30">
        <v>8.3262618999999996E-2</v>
      </c>
      <c r="C30">
        <v>2.8903097999999999E-2</v>
      </c>
      <c r="D30">
        <v>2.8807506520000001</v>
      </c>
      <c r="E30">
        <v>3.9684079999999997E-3</v>
      </c>
      <c r="F30" t="s">
        <v>15</v>
      </c>
      <c r="G30" t="s">
        <v>253</v>
      </c>
    </row>
    <row r="31" spans="1:7" x14ac:dyDescent="0.3">
      <c r="A31" t="s">
        <v>148</v>
      </c>
      <c r="B31">
        <v>-7.8328333E-2</v>
      </c>
      <c r="C31">
        <v>4.1810053999999999E-2</v>
      </c>
      <c r="D31">
        <v>-1.873432945</v>
      </c>
      <c r="E31">
        <v>6.1012476000000003E-2</v>
      </c>
      <c r="F31" t="s">
        <v>44</v>
      </c>
      <c r="G31" t="s">
        <v>253</v>
      </c>
    </row>
    <row r="32" spans="1:7" x14ac:dyDescent="0.3">
      <c r="A32" t="s">
        <v>149</v>
      </c>
      <c r="B32">
        <v>1.0692696E-2</v>
      </c>
      <c r="C32">
        <v>2.2343505999999999E-2</v>
      </c>
      <c r="D32">
        <v>0.478559436</v>
      </c>
      <c r="E32">
        <v>0.63225346400000004</v>
      </c>
      <c r="F32" t="s">
        <v>42</v>
      </c>
      <c r="G32" t="s">
        <v>253</v>
      </c>
    </row>
    <row r="33" spans="1:7" x14ac:dyDescent="0.3">
      <c r="A33" t="s">
        <v>150</v>
      </c>
      <c r="B33">
        <v>-0.117548031</v>
      </c>
      <c r="C33">
        <v>5.3095837E-2</v>
      </c>
      <c r="D33">
        <v>-2.2138841399999998</v>
      </c>
      <c r="E33">
        <v>2.6839720000000001E-2</v>
      </c>
      <c r="F33" t="s">
        <v>25</v>
      </c>
      <c r="G33" t="s">
        <v>253</v>
      </c>
    </row>
    <row r="34" spans="1:7" x14ac:dyDescent="0.3">
      <c r="A34" t="s">
        <v>151</v>
      </c>
      <c r="B34">
        <v>0.102826924</v>
      </c>
      <c r="C34">
        <v>1.3545117000000001E-2</v>
      </c>
      <c r="D34">
        <v>7.5914385480000002</v>
      </c>
      <c r="E34">
        <v>3.2000000000000002E-14</v>
      </c>
      <c r="F34" t="s">
        <v>8</v>
      </c>
      <c r="G34" t="s">
        <v>253</v>
      </c>
    </row>
    <row r="35" spans="1:7" x14ac:dyDescent="0.3">
      <c r="A35" t="s">
        <v>45</v>
      </c>
      <c r="B35">
        <v>-0.238648102</v>
      </c>
      <c r="C35">
        <v>4.6498210000000002E-3</v>
      </c>
      <c r="D35">
        <v>-51.324150500000002</v>
      </c>
      <c r="E35">
        <v>0</v>
      </c>
      <c r="F35" t="s">
        <v>8</v>
      </c>
      <c r="G35" t="s">
        <v>253</v>
      </c>
    </row>
    <row r="36" spans="1:7" x14ac:dyDescent="0.3">
      <c r="A36" t="s">
        <v>46</v>
      </c>
      <c r="B36">
        <v>-0.16874712</v>
      </c>
      <c r="C36">
        <v>6.4904810000000002E-3</v>
      </c>
      <c r="D36">
        <v>-25.999170039999999</v>
      </c>
      <c r="E36">
        <v>2.2799999999999999E-148</v>
      </c>
      <c r="F36" t="s">
        <v>8</v>
      </c>
      <c r="G36" t="s">
        <v>253</v>
      </c>
    </row>
    <row r="37" spans="1:7" x14ac:dyDescent="0.3">
      <c r="A37" t="s">
        <v>47</v>
      </c>
      <c r="B37">
        <v>2.4818168000000002E-2</v>
      </c>
      <c r="C37">
        <v>2.0241289999999999E-3</v>
      </c>
      <c r="D37">
        <v>12.26115648</v>
      </c>
      <c r="E37">
        <v>1.58E-34</v>
      </c>
      <c r="F37" t="s">
        <v>8</v>
      </c>
      <c r="G37" t="s">
        <v>253</v>
      </c>
    </row>
    <row r="38" spans="1:7" x14ac:dyDescent="0.3">
      <c r="A38" t="s">
        <v>48</v>
      </c>
      <c r="B38">
        <v>-2.5308299999999998E-4</v>
      </c>
      <c r="C38">
        <v>2.37E-5</v>
      </c>
      <c r="D38">
        <v>-10.676631860000001</v>
      </c>
      <c r="E38">
        <v>1.3700000000000001E-26</v>
      </c>
      <c r="F38" t="s">
        <v>8</v>
      </c>
      <c r="G38" t="s">
        <v>253</v>
      </c>
    </row>
    <row r="39" spans="1:7" x14ac:dyDescent="0.3">
      <c r="A39" t="s">
        <v>49</v>
      </c>
      <c r="B39">
        <v>-0.14606970799999999</v>
      </c>
      <c r="C39">
        <v>2.9936337E-2</v>
      </c>
      <c r="D39">
        <v>-4.8793448020000003</v>
      </c>
      <c r="E39">
        <v>1.0699999999999999E-6</v>
      </c>
      <c r="F39" t="s">
        <v>8</v>
      </c>
      <c r="G39" t="s">
        <v>253</v>
      </c>
    </row>
    <row r="40" spans="1:7" x14ac:dyDescent="0.3">
      <c r="A40" t="s">
        <v>50</v>
      </c>
      <c r="B40">
        <v>-0.16996172700000001</v>
      </c>
      <c r="C40">
        <v>2.9413242999999999E-2</v>
      </c>
      <c r="D40">
        <v>-5.7784082229999996</v>
      </c>
      <c r="E40">
        <v>7.5699999999999993E-9</v>
      </c>
      <c r="F40" t="s">
        <v>8</v>
      </c>
      <c r="G40" t="s">
        <v>253</v>
      </c>
    </row>
    <row r="41" spans="1:7" x14ac:dyDescent="0.3">
      <c r="A41" t="s">
        <v>51</v>
      </c>
      <c r="B41">
        <v>-0.23095433800000001</v>
      </c>
      <c r="C41">
        <v>3.0337883999999999E-2</v>
      </c>
      <c r="D41">
        <v>-7.6127371210000003</v>
      </c>
      <c r="E41">
        <v>2.7099999999999999E-14</v>
      </c>
      <c r="F41" t="s">
        <v>8</v>
      </c>
      <c r="G41" t="s">
        <v>253</v>
      </c>
    </row>
    <row r="42" spans="1:7" x14ac:dyDescent="0.3">
      <c r="A42" t="s">
        <v>52</v>
      </c>
      <c r="B42">
        <v>-0.187917743</v>
      </c>
      <c r="C42">
        <v>2.9759212E-2</v>
      </c>
      <c r="D42">
        <v>-6.3146073840000003</v>
      </c>
      <c r="E42">
        <v>2.7199999999999999E-10</v>
      </c>
      <c r="F42" t="s">
        <v>8</v>
      </c>
      <c r="G42" t="s">
        <v>253</v>
      </c>
    </row>
    <row r="43" spans="1:7" x14ac:dyDescent="0.3">
      <c r="A43" t="s">
        <v>53</v>
      </c>
      <c r="B43">
        <v>-0.18618214499999999</v>
      </c>
      <c r="C43">
        <v>2.9071215000000001E-2</v>
      </c>
      <c r="D43">
        <v>-6.4043467779999999</v>
      </c>
      <c r="E43">
        <v>1.5199999999999999E-10</v>
      </c>
      <c r="F43" t="s">
        <v>8</v>
      </c>
      <c r="G43" t="s">
        <v>253</v>
      </c>
    </row>
    <row r="44" spans="1:7" x14ac:dyDescent="0.3">
      <c r="A44" t="s">
        <v>54</v>
      </c>
      <c r="B44">
        <v>-0.218263819</v>
      </c>
      <c r="C44">
        <v>2.9998268000000002E-2</v>
      </c>
      <c r="D44">
        <v>-7.2758805950000003</v>
      </c>
      <c r="E44">
        <v>3.4699999999999999E-13</v>
      </c>
      <c r="F44" t="s">
        <v>8</v>
      </c>
      <c r="G44" t="s">
        <v>253</v>
      </c>
    </row>
    <row r="45" spans="1:7" x14ac:dyDescent="0.3">
      <c r="A45" t="s">
        <v>55</v>
      </c>
      <c r="B45">
        <v>-0.180587418</v>
      </c>
      <c r="C45">
        <v>3.4505369000000001E-2</v>
      </c>
      <c r="D45">
        <v>-5.2336034470000001</v>
      </c>
      <c r="E45">
        <v>1.67E-7</v>
      </c>
      <c r="F45" t="s">
        <v>8</v>
      </c>
      <c r="G45" t="s">
        <v>253</v>
      </c>
    </row>
    <row r="46" spans="1:7" x14ac:dyDescent="0.3">
      <c r="A46" t="s">
        <v>56</v>
      </c>
      <c r="B46">
        <v>-0.13722250699999999</v>
      </c>
      <c r="C46">
        <v>3.4204870999999998E-2</v>
      </c>
      <c r="D46">
        <v>-4.0117826780000003</v>
      </c>
      <c r="E46">
        <v>6.0300000000000002E-5</v>
      </c>
      <c r="F46" t="s">
        <v>8</v>
      </c>
      <c r="G46" t="s">
        <v>253</v>
      </c>
    </row>
    <row r="47" spans="1:7" x14ac:dyDescent="0.3">
      <c r="A47" t="s">
        <v>57</v>
      </c>
      <c r="B47">
        <v>-0.210350653</v>
      </c>
      <c r="C47">
        <v>3.5417011999999998E-2</v>
      </c>
      <c r="D47">
        <v>-5.9392546389999996</v>
      </c>
      <c r="E47">
        <v>2.88E-9</v>
      </c>
      <c r="F47" t="s">
        <v>8</v>
      </c>
      <c r="G47" t="s">
        <v>253</v>
      </c>
    </row>
    <row r="48" spans="1:7" x14ac:dyDescent="0.3">
      <c r="A48" t="s">
        <v>58</v>
      </c>
      <c r="B48">
        <v>-0.13676032699999999</v>
      </c>
      <c r="C48">
        <v>2.7317350000000001E-2</v>
      </c>
      <c r="D48">
        <v>-5.0063540489999996</v>
      </c>
      <c r="E48">
        <v>5.5599999999999995E-7</v>
      </c>
      <c r="F48" t="s">
        <v>8</v>
      </c>
      <c r="G48" t="s">
        <v>253</v>
      </c>
    </row>
    <row r="49" spans="1:7" x14ac:dyDescent="0.3">
      <c r="A49" t="s">
        <v>59</v>
      </c>
      <c r="B49">
        <v>-0.13861257499999999</v>
      </c>
      <c r="C49">
        <v>2.6746769E-2</v>
      </c>
      <c r="D49">
        <v>-5.1824043780000002</v>
      </c>
      <c r="E49">
        <v>2.2000000000000001E-7</v>
      </c>
      <c r="F49" t="s">
        <v>8</v>
      </c>
      <c r="G49" t="s">
        <v>253</v>
      </c>
    </row>
    <row r="50" spans="1:7" x14ac:dyDescent="0.3">
      <c r="A50" t="s">
        <v>60</v>
      </c>
      <c r="B50">
        <v>-0.17321330099999999</v>
      </c>
      <c r="C50">
        <v>2.7641728000000001E-2</v>
      </c>
      <c r="D50">
        <v>-6.2663701429999996</v>
      </c>
      <c r="E50">
        <v>3.7200000000000001E-10</v>
      </c>
      <c r="F50" t="s">
        <v>8</v>
      </c>
      <c r="G50" t="s">
        <v>253</v>
      </c>
    </row>
    <row r="51" spans="1:7" x14ac:dyDescent="0.3">
      <c r="A51" t="s">
        <v>61</v>
      </c>
      <c r="B51">
        <v>-0.140519117</v>
      </c>
      <c r="C51">
        <v>4.1931843000000003E-2</v>
      </c>
      <c r="D51">
        <v>-3.3511314400000001</v>
      </c>
      <c r="E51">
        <v>8.0521499999999997E-4</v>
      </c>
      <c r="F51" t="s">
        <v>8</v>
      </c>
      <c r="G51" t="s">
        <v>253</v>
      </c>
    </row>
    <row r="52" spans="1:7" x14ac:dyDescent="0.3">
      <c r="A52" t="s">
        <v>62</v>
      </c>
      <c r="B52">
        <v>-0.109347877</v>
      </c>
      <c r="C52">
        <v>4.0835410000000003E-2</v>
      </c>
      <c r="D52">
        <v>-2.6777710240000001</v>
      </c>
      <c r="E52">
        <v>7.4129859999999999E-3</v>
      </c>
      <c r="F52" t="s">
        <v>15</v>
      </c>
      <c r="G52" t="s">
        <v>253</v>
      </c>
    </row>
    <row r="53" spans="1:7" x14ac:dyDescent="0.3">
      <c r="A53" t="s">
        <v>63</v>
      </c>
      <c r="B53">
        <v>-0.16196823599999999</v>
      </c>
      <c r="C53">
        <v>4.2312187000000001E-2</v>
      </c>
      <c r="D53">
        <v>-3.827933475</v>
      </c>
      <c r="E53">
        <v>1.2932800000000001E-4</v>
      </c>
      <c r="F53" t="s">
        <v>8</v>
      </c>
      <c r="G53" t="s">
        <v>253</v>
      </c>
    </row>
    <row r="54" spans="1:7" x14ac:dyDescent="0.3">
      <c r="A54" t="s">
        <v>64</v>
      </c>
      <c r="B54">
        <v>-0.15245026</v>
      </c>
      <c r="C54">
        <v>2.807722E-2</v>
      </c>
      <c r="D54">
        <v>-5.4296779429999997</v>
      </c>
      <c r="E54">
        <v>5.6599999999999997E-8</v>
      </c>
      <c r="F54" t="s">
        <v>8</v>
      </c>
      <c r="G54" t="s">
        <v>253</v>
      </c>
    </row>
    <row r="55" spans="1:7" x14ac:dyDescent="0.3">
      <c r="A55" t="s">
        <v>65</v>
      </c>
      <c r="B55">
        <v>-0.20040757300000001</v>
      </c>
      <c r="C55">
        <v>2.7471826000000001E-2</v>
      </c>
      <c r="D55">
        <v>-7.2950218380000003</v>
      </c>
      <c r="E55">
        <v>3.0199999999999998E-13</v>
      </c>
      <c r="F55" t="s">
        <v>8</v>
      </c>
      <c r="G55" t="s">
        <v>253</v>
      </c>
    </row>
    <row r="56" spans="1:7" x14ac:dyDescent="0.3">
      <c r="A56" t="s">
        <v>66</v>
      </c>
      <c r="B56">
        <v>-0.19594585</v>
      </c>
      <c r="C56">
        <v>2.8305225999999999E-2</v>
      </c>
      <c r="D56">
        <v>-6.922603391</v>
      </c>
      <c r="E56">
        <v>4.4700000000000001E-12</v>
      </c>
      <c r="F56" t="s">
        <v>8</v>
      </c>
      <c r="G56" t="s">
        <v>253</v>
      </c>
    </row>
    <row r="57" spans="1:7" x14ac:dyDescent="0.3">
      <c r="A57" t="s">
        <v>67</v>
      </c>
      <c r="B57">
        <v>-0.166771852</v>
      </c>
      <c r="C57">
        <v>2.7657299999999999E-2</v>
      </c>
      <c r="D57">
        <v>-6.0299397680000002</v>
      </c>
      <c r="E57">
        <v>1.6500000000000001E-9</v>
      </c>
      <c r="F57" t="s">
        <v>8</v>
      </c>
      <c r="G57" t="s">
        <v>253</v>
      </c>
    </row>
    <row r="58" spans="1:7" x14ac:dyDescent="0.3">
      <c r="A58" t="s">
        <v>68</v>
      </c>
      <c r="B58">
        <v>-0.122542023</v>
      </c>
      <c r="C58">
        <v>2.6833618E-2</v>
      </c>
      <c r="D58">
        <v>-4.566735038</v>
      </c>
      <c r="E58">
        <v>4.9599999999999999E-6</v>
      </c>
      <c r="F58" t="s">
        <v>8</v>
      </c>
      <c r="G58" t="s">
        <v>253</v>
      </c>
    </row>
    <row r="59" spans="1:7" x14ac:dyDescent="0.3">
      <c r="A59" t="s">
        <v>69</v>
      </c>
      <c r="B59">
        <v>-0.12814204800000001</v>
      </c>
      <c r="C59">
        <v>2.7604582999999999E-2</v>
      </c>
      <c r="D59">
        <v>-4.642057007</v>
      </c>
      <c r="E59">
        <v>3.4599999999999999E-6</v>
      </c>
      <c r="F59" t="s">
        <v>8</v>
      </c>
      <c r="G59" t="s">
        <v>253</v>
      </c>
    </row>
    <row r="60" spans="1:7" x14ac:dyDescent="0.3">
      <c r="A60" t="s">
        <v>70</v>
      </c>
      <c r="B60">
        <v>-0.12972223999999999</v>
      </c>
      <c r="C60">
        <v>2.9186463999999999E-2</v>
      </c>
      <c r="D60">
        <v>-4.4446028399999999</v>
      </c>
      <c r="E60">
        <v>8.8200000000000003E-6</v>
      </c>
      <c r="F60" t="s">
        <v>8</v>
      </c>
      <c r="G60" t="s">
        <v>253</v>
      </c>
    </row>
    <row r="61" spans="1:7" x14ac:dyDescent="0.3">
      <c r="A61" t="s">
        <v>71</v>
      </c>
      <c r="B61">
        <v>-0.136208317</v>
      </c>
      <c r="C61">
        <v>2.8544594E-2</v>
      </c>
      <c r="D61">
        <v>-4.7717727249999999</v>
      </c>
      <c r="E61">
        <v>1.8300000000000001E-6</v>
      </c>
      <c r="F61" t="s">
        <v>8</v>
      </c>
      <c r="G61" t="s">
        <v>253</v>
      </c>
    </row>
    <row r="62" spans="1:7" x14ac:dyDescent="0.3">
      <c r="A62" t="s">
        <v>72</v>
      </c>
      <c r="B62">
        <v>-0.18779649300000001</v>
      </c>
      <c r="C62">
        <v>2.9527102999999999E-2</v>
      </c>
      <c r="D62">
        <v>-6.3601393899999996</v>
      </c>
      <c r="E62">
        <v>2.03E-10</v>
      </c>
      <c r="F62" t="s">
        <v>8</v>
      </c>
      <c r="G62" t="s">
        <v>253</v>
      </c>
    </row>
    <row r="63" spans="1:7" x14ac:dyDescent="0.3">
      <c r="A63" t="s">
        <v>73</v>
      </c>
      <c r="B63">
        <v>-0.163101786</v>
      </c>
      <c r="C63">
        <v>3.2903335999999998E-2</v>
      </c>
      <c r="D63">
        <v>-4.9569984170000003</v>
      </c>
      <c r="E63">
        <v>7.1699999999999997E-7</v>
      </c>
      <c r="F63" t="s">
        <v>8</v>
      </c>
      <c r="G63" t="s">
        <v>253</v>
      </c>
    </row>
    <row r="64" spans="1:7" x14ac:dyDescent="0.3">
      <c r="A64" t="s">
        <v>74</v>
      </c>
      <c r="B64">
        <v>-0.174954147</v>
      </c>
      <c r="C64">
        <v>3.2497447999999998E-2</v>
      </c>
      <c r="D64">
        <v>-5.383627293</v>
      </c>
      <c r="E64">
        <v>7.3199999999999994E-8</v>
      </c>
      <c r="F64" t="s">
        <v>8</v>
      </c>
      <c r="G64" t="s">
        <v>253</v>
      </c>
    </row>
    <row r="65" spans="1:7" x14ac:dyDescent="0.3">
      <c r="A65" t="s">
        <v>75</v>
      </c>
      <c r="B65">
        <v>-0.237360813</v>
      </c>
      <c r="C65">
        <v>3.3844891000000002E-2</v>
      </c>
      <c r="D65">
        <v>-7.0131948709999996</v>
      </c>
      <c r="E65">
        <v>2.3499999999999999E-12</v>
      </c>
      <c r="F65" t="s">
        <v>8</v>
      </c>
      <c r="G65" t="s">
        <v>253</v>
      </c>
    </row>
    <row r="66" spans="1:7" x14ac:dyDescent="0.3">
      <c r="A66" t="s">
        <v>76</v>
      </c>
      <c r="B66">
        <v>-0.132431086</v>
      </c>
      <c r="C66">
        <v>2.8473551E-2</v>
      </c>
      <c r="D66">
        <v>-4.6510210699999996</v>
      </c>
      <c r="E66">
        <v>3.3100000000000001E-6</v>
      </c>
      <c r="F66" t="s">
        <v>8</v>
      </c>
      <c r="G66" t="s">
        <v>253</v>
      </c>
    </row>
    <row r="67" spans="1:7" x14ac:dyDescent="0.3">
      <c r="A67" t="s">
        <v>77</v>
      </c>
      <c r="B67">
        <v>-0.13233661199999999</v>
      </c>
      <c r="C67">
        <v>2.7859482000000001E-2</v>
      </c>
      <c r="D67">
        <v>-4.7501461589999998</v>
      </c>
      <c r="E67">
        <v>2.04E-6</v>
      </c>
      <c r="F67" t="s">
        <v>8</v>
      </c>
      <c r="G67" t="s">
        <v>253</v>
      </c>
    </row>
    <row r="68" spans="1:7" x14ac:dyDescent="0.3">
      <c r="A68" t="s">
        <v>78</v>
      </c>
      <c r="B68">
        <v>-0.18058787400000001</v>
      </c>
      <c r="C68">
        <v>2.8736703999999998E-2</v>
      </c>
      <c r="D68">
        <v>-6.2842236649999998</v>
      </c>
      <c r="E68">
        <v>3.3099999999999999E-10</v>
      </c>
      <c r="F68" t="s">
        <v>8</v>
      </c>
      <c r="G68" t="s">
        <v>253</v>
      </c>
    </row>
    <row r="69" spans="1:7" x14ac:dyDescent="0.3">
      <c r="A69" t="s">
        <v>79</v>
      </c>
      <c r="B69">
        <v>-0.12292508000000001</v>
      </c>
      <c r="C69">
        <v>2.8052302000000001E-2</v>
      </c>
      <c r="D69">
        <v>-4.3819961440000004</v>
      </c>
      <c r="E69">
        <v>1.1800000000000001E-5</v>
      </c>
      <c r="F69" t="s">
        <v>8</v>
      </c>
      <c r="G69" t="s">
        <v>253</v>
      </c>
    </row>
    <row r="70" spans="1:7" x14ac:dyDescent="0.3">
      <c r="A70" t="s">
        <v>80</v>
      </c>
      <c r="B70">
        <v>-0.119055868</v>
      </c>
      <c r="C70">
        <v>2.7502955999999999E-2</v>
      </c>
      <c r="D70">
        <v>-4.3288389330000001</v>
      </c>
      <c r="E70">
        <v>1.5E-5</v>
      </c>
      <c r="F70" t="s">
        <v>8</v>
      </c>
      <c r="G70" t="s">
        <v>253</v>
      </c>
    </row>
    <row r="71" spans="1:7" x14ac:dyDescent="0.3">
      <c r="A71" t="s">
        <v>81</v>
      </c>
      <c r="B71">
        <v>-0.179645262</v>
      </c>
      <c r="C71">
        <v>2.8344748999999999E-2</v>
      </c>
      <c r="D71">
        <v>-6.3378673440000002</v>
      </c>
      <c r="E71">
        <v>2.3400000000000002E-10</v>
      </c>
      <c r="F71" t="s">
        <v>8</v>
      </c>
      <c r="G71" t="s">
        <v>253</v>
      </c>
    </row>
    <row r="72" spans="1:7" x14ac:dyDescent="0.3">
      <c r="A72" t="s">
        <v>152</v>
      </c>
      <c r="B72">
        <v>5.0640980000000004E-3</v>
      </c>
      <c r="C72">
        <v>4.2336958000000001E-2</v>
      </c>
      <c r="D72">
        <v>0.119614124</v>
      </c>
      <c r="E72">
        <v>0.90478914799999999</v>
      </c>
      <c r="F72" t="s">
        <v>42</v>
      </c>
      <c r="G72" t="s">
        <v>253</v>
      </c>
    </row>
    <row r="73" spans="1:7" x14ac:dyDescent="0.3">
      <c r="A73" t="s">
        <v>153</v>
      </c>
      <c r="B73">
        <v>-4.8324756000000003E-2</v>
      </c>
      <c r="C73">
        <v>4.2185200999999999E-2</v>
      </c>
      <c r="D73">
        <v>-1.145538105</v>
      </c>
      <c r="E73">
        <v>0.25198994299999999</v>
      </c>
      <c r="F73" t="s">
        <v>42</v>
      </c>
      <c r="G73" t="s">
        <v>253</v>
      </c>
    </row>
    <row r="74" spans="1:7" x14ac:dyDescent="0.3">
      <c r="A74" t="s">
        <v>154</v>
      </c>
      <c r="B74">
        <v>3.3153294999999999E-2</v>
      </c>
      <c r="C74">
        <v>4.2756874E-2</v>
      </c>
      <c r="D74">
        <v>0.77539098299999998</v>
      </c>
      <c r="E74">
        <v>0.43811108500000001</v>
      </c>
      <c r="F74" t="s">
        <v>42</v>
      </c>
      <c r="G74" t="s">
        <v>253</v>
      </c>
    </row>
    <row r="75" spans="1:7" x14ac:dyDescent="0.3">
      <c r="A75" t="s">
        <v>155</v>
      </c>
      <c r="B75">
        <v>-1.4283774000000001E-2</v>
      </c>
      <c r="C75">
        <v>3.2241367999999999E-2</v>
      </c>
      <c r="D75">
        <v>-0.443026315</v>
      </c>
      <c r="E75">
        <v>0.65774796800000002</v>
      </c>
      <c r="F75" t="s">
        <v>42</v>
      </c>
      <c r="G75" t="s">
        <v>253</v>
      </c>
    </row>
    <row r="76" spans="1:7" x14ac:dyDescent="0.3">
      <c r="A76" t="s">
        <v>156</v>
      </c>
      <c r="B76">
        <v>8.7316019999999998E-3</v>
      </c>
      <c r="C76">
        <v>3.1063152E-2</v>
      </c>
      <c r="D76">
        <v>0.28109196400000003</v>
      </c>
      <c r="E76">
        <v>0.77864063299999997</v>
      </c>
      <c r="F76" t="s">
        <v>42</v>
      </c>
      <c r="G76" t="s">
        <v>253</v>
      </c>
    </row>
    <row r="77" spans="1:7" x14ac:dyDescent="0.3">
      <c r="A77" t="s">
        <v>157</v>
      </c>
      <c r="B77">
        <v>-9.3694490000000002E-3</v>
      </c>
      <c r="C77">
        <v>3.1337228000000002E-2</v>
      </c>
      <c r="D77">
        <v>-0.29898782099999999</v>
      </c>
      <c r="E77">
        <v>0.76495015899999996</v>
      </c>
      <c r="F77" t="s">
        <v>42</v>
      </c>
      <c r="G77" t="s">
        <v>253</v>
      </c>
    </row>
    <row r="78" spans="1:7" x14ac:dyDescent="0.3">
      <c r="A78" t="s">
        <v>158</v>
      </c>
      <c r="B78">
        <v>9.3210504999999999E-2</v>
      </c>
      <c r="C78">
        <v>4.4686715000000002E-2</v>
      </c>
      <c r="D78">
        <v>2.085866142</v>
      </c>
      <c r="E78">
        <v>3.6994091999999999E-2</v>
      </c>
      <c r="F78" t="s">
        <v>25</v>
      </c>
      <c r="G78" t="s">
        <v>253</v>
      </c>
    </row>
    <row r="79" spans="1:7" x14ac:dyDescent="0.3">
      <c r="A79" t="s">
        <v>159</v>
      </c>
      <c r="B79">
        <v>5.7267552999999999E-2</v>
      </c>
      <c r="C79">
        <v>4.4095637E-2</v>
      </c>
      <c r="D79">
        <v>1.2987124720000001</v>
      </c>
      <c r="E79">
        <v>0.19404658</v>
      </c>
      <c r="F79" t="s">
        <v>42</v>
      </c>
      <c r="G79" t="s">
        <v>253</v>
      </c>
    </row>
    <row r="80" spans="1:7" x14ac:dyDescent="0.3">
      <c r="A80" t="s">
        <v>160</v>
      </c>
      <c r="B80">
        <v>9.5713711000000007E-2</v>
      </c>
      <c r="C80">
        <v>4.4686542000000003E-2</v>
      </c>
      <c r="D80">
        <v>2.1418912109999999</v>
      </c>
      <c r="E80">
        <v>3.2205419999999998E-2</v>
      </c>
      <c r="F80" t="s">
        <v>25</v>
      </c>
      <c r="G80" t="s">
        <v>253</v>
      </c>
    </row>
    <row r="81" spans="1:7" x14ac:dyDescent="0.3">
      <c r="A81" t="s">
        <v>161</v>
      </c>
      <c r="B81">
        <v>2.8098789999999998E-2</v>
      </c>
      <c r="C81">
        <v>2.4549633000000001E-2</v>
      </c>
      <c r="D81">
        <v>1.1445706579999999</v>
      </c>
      <c r="E81">
        <v>0.25239067399999998</v>
      </c>
      <c r="F81" t="s">
        <v>42</v>
      </c>
      <c r="G81" t="s">
        <v>253</v>
      </c>
    </row>
    <row r="82" spans="1:7" x14ac:dyDescent="0.3">
      <c r="A82" t="s">
        <v>162</v>
      </c>
      <c r="B82">
        <v>3.6044997000000002E-2</v>
      </c>
      <c r="C82">
        <v>2.3895995E-2</v>
      </c>
      <c r="D82">
        <v>1.508411591</v>
      </c>
      <c r="E82">
        <v>0.131453394</v>
      </c>
      <c r="F82" t="s">
        <v>42</v>
      </c>
      <c r="G82" t="s">
        <v>253</v>
      </c>
    </row>
    <row r="83" spans="1:7" x14ac:dyDescent="0.3">
      <c r="A83" t="s">
        <v>163</v>
      </c>
      <c r="B83">
        <v>4.5101773999999997E-2</v>
      </c>
      <c r="C83">
        <v>2.4186961E-2</v>
      </c>
      <c r="D83">
        <v>1.8647143479999999</v>
      </c>
      <c r="E83">
        <v>6.2225322999999999E-2</v>
      </c>
      <c r="F83" t="s">
        <v>44</v>
      </c>
      <c r="G83" t="s">
        <v>253</v>
      </c>
    </row>
    <row r="84" spans="1:7" x14ac:dyDescent="0.3">
      <c r="A84" t="s">
        <v>164</v>
      </c>
      <c r="B84">
        <v>0.16846339099999999</v>
      </c>
      <c r="C84">
        <v>5.6882467999999999E-2</v>
      </c>
      <c r="D84">
        <v>2.9616048250000002</v>
      </c>
      <c r="E84">
        <v>3.0613530000000002E-3</v>
      </c>
      <c r="F84" t="s">
        <v>15</v>
      </c>
      <c r="G84" t="s">
        <v>253</v>
      </c>
    </row>
    <row r="85" spans="1:7" x14ac:dyDescent="0.3">
      <c r="A85" t="s">
        <v>165</v>
      </c>
      <c r="B85">
        <v>-3.5309089000000002E-2</v>
      </c>
      <c r="C85">
        <v>5.5598763000000002E-2</v>
      </c>
      <c r="D85">
        <v>-0.635069679</v>
      </c>
      <c r="E85">
        <v>0.52538489200000005</v>
      </c>
      <c r="F85" t="s">
        <v>42</v>
      </c>
      <c r="G85" t="s">
        <v>253</v>
      </c>
    </row>
    <row r="86" spans="1:7" x14ac:dyDescent="0.3">
      <c r="A86" t="s">
        <v>166</v>
      </c>
      <c r="B86">
        <v>8.6838693999999994E-2</v>
      </c>
      <c r="C86">
        <v>5.6660189E-2</v>
      </c>
      <c r="D86">
        <v>1.532622723</v>
      </c>
      <c r="E86">
        <v>0.12537302</v>
      </c>
      <c r="F86" t="s">
        <v>42</v>
      </c>
      <c r="G86" t="s">
        <v>253</v>
      </c>
    </row>
    <row r="87" spans="1:7" x14ac:dyDescent="0.3">
      <c r="A87" t="s">
        <v>167</v>
      </c>
      <c r="B87">
        <v>-3.7648376999999997E-2</v>
      </c>
      <c r="C87">
        <v>1.4640620999999999E-2</v>
      </c>
      <c r="D87">
        <v>-2.5715012970000002</v>
      </c>
      <c r="E87">
        <v>1.0127755E-2</v>
      </c>
      <c r="F87" t="s">
        <v>25</v>
      </c>
      <c r="G87" t="s">
        <v>253</v>
      </c>
    </row>
    <row r="88" spans="1:7" x14ac:dyDescent="0.3">
      <c r="A88" t="s">
        <v>168</v>
      </c>
      <c r="B88">
        <v>-4.2090264000000002E-2</v>
      </c>
      <c r="C88">
        <v>1.4532412E-2</v>
      </c>
      <c r="D88">
        <v>-2.8963025789999999</v>
      </c>
      <c r="E88">
        <v>3.7769629999999999E-3</v>
      </c>
      <c r="F88" t="s">
        <v>15</v>
      </c>
      <c r="G88" t="s">
        <v>253</v>
      </c>
    </row>
    <row r="89" spans="1:7" x14ac:dyDescent="0.3">
      <c r="A89" t="s">
        <v>169</v>
      </c>
      <c r="B89">
        <v>6.7905051999999994E-2</v>
      </c>
      <c r="C89">
        <v>1.4933508999999999E-2</v>
      </c>
      <c r="D89">
        <v>4.547159841</v>
      </c>
      <c r="E89">
        <v>5.4500000000000003E-6</v>
      </c>
      <c r="F89" t="s">
        <v>8</v>
      </c>
      <c r="G89" t="s">
        <v>253</v>
      </c>
    </row>
    <row r="90" spans="1:7" x14ac:dyDescent="0.3">
      <c r="A90" t="s">
        <v>97</v>
      </c>
      <c r="B90">
        <v>1.8219292000000002E-2</v>
      </c>
      <c r="C90">
        <v>4.051575E-3</v>
      </c>
      <c r="D90">
        <v>4.496842021</v>
      </c>
      <c r="E90">
        <v>6.9099999999999999E-6</v>
      </c>
      <c r="F90" t="s">
        <v>8</v>
      </c>
      <c r="G90" t="s">
        <v>253</v>
      </c>
    </row>
    <row r="91" spans="1:7" x14ac:dyDescent="0.3">
      <c r="A91" t="s">
        <v>98</v>
      </c>
      <c r="B91">
        <v>4.7756290999999999E-2</v>
      </c>
      <c r="C91">
        <v>4.0538850000000001E-3</v>
      </c>
      <c r="D91">
        <v>11.78037718</v>
      </c>
      <c r="E91">
        <v>5.2599999999999996E-32</v>
      </c>
      <c r="F91" t="s">
        <v>8</v>
      </c>
      <c r="G91" t="s">
        <v>253</v>
      </c>
    </row>
    <row r="92" spans="1:7" x14ac:dyDescent="0.3">
      <c r="A92" t="s">
        <v>99</v>
      </c>
      <c r="B92">
        <v>3.9072816000000003E-2</v>
      </c>
      <c r="C92">
        <v>4.174161E-3</v>
      </c>
      <c r="D92">
        <v>9.360639698</v>
      </c>
      <c r="E92">
        <v>8.13E-21</v>
      </c>
      <c r="F92" t="s">
        <v>8</v>
      </c>
      <c r="G92" t="s">
        <v>253</v>
      </c>
    </row>
    <row r="93" spans="1:7" x14ac:dyDescent="0.3">
      <c r="A93" t="s">
        <v>100</v>
      </c>
      <c r="B93">
        <v>-1.9250699999999999E-4</v>
      </c>
      <c r="C93">
        <v>4.6799999999999999E-5</v>
      </c>
      <c r="D93">
        <v>-4.1141365839999997</v>
      </c>
      <c r="E93">
        <v>3.8899999999999997E-5</v>
      </c>
      <c r="F93" t="s">
        <v>8</v>
      </c>
      <c r="G93" t="s">
        <v>253</v>
      </c>
    </row>
    <row r="94" spans="1:7" x14ac:dyDescent="0.3">
      <c r="A94" t="s">
        <v>101</v>
      </c>
      <c r="B94">
        <v>-4.5725399999999998E-4</v>
      </c>
      <c r="C94">
        <v>4.6799999999999999E-5</v>
      </c>
      <c r="D94">
        <v>-9.7698792500000007</v>
      </c>
      <c r="E94">
        <v>1.56E-22</v>
      </c>
      <c r="F94" t="s">
        <v>8</v>
      </c>
      <c r="G94" t="s">
        <v>253</v>
      </c>
    </row>
    <row r="95" spans="1:7" x14ac:dyDescent="0.3">
      <c r="A95" t="s">
        <v>102</v>
      </c>
      <c r="B95">
        <v>-4.3213600000000001E-4</v>
      </c>
      <c r="C95">
        <v>4.8300000000000002E-5</v>
      </c>
      <c r="D95">
        <v>-8.9501799399999999</v>
      </c>
      <c r="E95">
        <v>3.6300000000000001E-19</v>
      </c>
      <c r="F95" t="s">
        <v>8</v>
      </c>
      <c r="G95" t="s">
        <v>253</v>
      </c>
    </row>
  </sheetData>
  <pageMargins left="0.7" right="0.7" top="0.75" bottom="0.75" header="0.3" footer="0.3"/>
  <pageSetup paperSize="9" orientation="portrait" horizontalDpi="300" verticalDpi="300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7.0350736400000002</v>
      </c>
      <c r="C2">
        <v>8.3821444999999994E-2</v>
      </c>
      <c r="D2">
        <v>83.929280879999993</v>
      </c>
      <c r="E2">
        <v>0</v>
      </c>
      <c r="F2" t="s">
        <v>8</v>
      </c>
      <c r="G2" t="s">
        <v>254</v>
      </c>
    </row>
    <row r="3" spans="1:7" x14ac:dyDescent="0.3">
      <c r="A3" t="s">
        <v>10</v>
      </c>
      <c r="B3">
        <v>-0.40580016099999999</v>
      </c>
      <c r="C3">
        <v>4.2112315999999997E-2</v>
      </c>
      <c r="D3">
        <v>-9.6361397259999997</v>
      </c>
      <c r="E3">
        <v>5.81E-22</v>
      </c>
      <c r="F3" t="s">
        <v>8</v>
      </c>
      <c r="G3" t="s">
        <v>254</v>
      </c>
    </row>
    <row r="4" spans="1:7" x14ac:dyDescent="0.3">
      <c r="A4" t="s">
        <v>11</v>
      </c>
      <c r="B4">
        <v>4.7964699999999997E-3</v>
      </c>
      <c r="C4">
        <v>3.860198E-3</v>
      </c>
      <c r="D4">
        <v>1.2425450330000001</v>
      </c>
      <c r="E4">
        <v>0.214039703</v>
      </c>
      <c r="F4" t="s">
        <v>42</v>
      </c>
      <c r="G4" t="s">
        <v>254</v>
      </c>
    </row>
    <row r="5" spans="1:7" x14ac:dyDescent="0.3">
      <c r="A5" t="s">
        <v>12</v>
      </c>
      <c r="B5">
        <v>-8.7800000000000006E-5</v>
      </c>
      <c r="C5">
        <v>4.49E-5</v>
      </c>
      <c r="D5">
        <v>-1.953098684</v>
      </c>
      <c r="E5">
        <v>5.0811886000000001E-2</v>
      </c>
      <c r="F5" t="s">
        <v>44</v>
      </c>
      <c r="G5" t="s">
        <v>254</v>
      </c>
    </row>
    <row r="6" spans="1:7" x14ac:dyDescent="0.3">
      <c r="A6" t="s">
        <v>13</v>
      </c>
      <c r="B6">
        <v>-7.0644536999999993E-2</v>
      </c>
      <c r="C6">
        <v>3.8834469999999999E-3</v>
      </c>
      <c r="D6">
        <v>-18.191193899999998</v>
      </c>
      <c r="E6">
        <v>8.9800000000000007E-74</v>
      </c>
      <c r="F6" t="s">
        <v>8</v>
      </c>
      <c r="G6" t="s">
        <v>254</v>
      </c>
    </row>
    <row r="7" spans="1:7" x14ac:dyDescent="0.3">
      <c r="A7" t="s">
        <v>14</v>
      </c>
      <c r="B7">
        <v>2.5778387999999999E-2</v>
      </c>
      <c r="C7">
        <v>7.7121550000000001E-3</v>
      </c>
      <c r="D7">
        <v>3.3425660179999999</v>
      </c>
      <c r="E7">
        <v>8.3051100000000003E-4</v>
      </c>
      <c r="F7" t="s">
        <v>8</v>
      </c>
      <c r="G7" t="s">
        <v>254</v>
      </c>
    </row>
    <row r="8" spans="1:7" x14ac:dyDescent="0.3">
      <c r="A8" t="s">
        <v>16</v>
      </c>
      <c r="B8">
        <v>2.7599352000000001E-2</v>
      </c>
      <c r="C8">
        <v>1.4951245E-2</v>
      </c>
      <c r="D8">
        <v>1.845956777</v>
      </c>
      <c r="E8">
        <v>6.4902706000000004E-2</v>
      </c>
      <c r="F8" t="s">
        <v>44</v>
      </c>
      <c r="G8" t="s">
        <v>254</v>
      </c>
    </row>
    <row r="9" spans="1:7" x14ac:dyDescent="0.3">
      <c r="A9" t="s">
        <v>17</v>
      </c>
      <c r="B9">
        <v>2.2340632999999999E-2</v>
      </c>
      <c r="C9">
        <v>1.0913792E-2</v>
      </c>
      <c r="D9">
        <v>2.0470091899999998</v>
      </c>
      <c r="E9">
        <v>4.0660912E-2</v>
      </c>
      <c r="F9" t="s">
        <v>25</v>
      </c>
      <c r="G9" t="s">
        <v>254</v>
      </c>
    </row>
    <row r="10" spans="1:7" x14ac:dyDescent="0.3">
      <c r="A10" t="s">
        <v>18</v>
      </c>
      <c r="B10">
        <v>8.9688181000000006E-2</v>
      </c>
      <c r="C10">
        <v>1.0149745E-2</v>
      </c>
      <c r="D10">
        <v>8.8364956729999999</v>
      </c>
      <c r="E10">
        <v>1.01E-18</v>
      </c>
      <c r="F10" t="s">
        <v>8</v>
      </c>
      <c r="G10" t="s">
        <v>254</v>
      </c>
    </row>
    <row r="11" spans="1:7" x14ac:dyDescent="0.3">
      <c r="A11" t="s">
        <v>19</v>
      </c>
      <c r="B11">
        <v>4.1096441999999997E-2</v>
      </c>
      <c r="C11">
        <v>1.0100573999999999E-2</v>
      </c>
      <c r="D11">
        <v>4.0687235800000003</v>
      </c>
      <c r="E11">
        <v>4.7299999999999998E-5</v>
      </c>
      <c r="F11" t="s">
        <v>8</v>
      </c>
      <c r="G11" t="s">
        <v>254</v>
      </c>
    </row>
    <row r="12" spans="1:7" x14ac:dyDescent="0.3">
      <c r="A12" t="s">
        <v>20</v>
      </c>
      <c r="B12">
        <v>6.4030970000000006E-2</v>
      </c>
      <c r="C12">
        <v>1.0071470000000001E-2</v>
      </c>
      <c r="D12">
        <v>6.3576587030000002</v>
      </c>
      <c r="E12">
        <v>2.0600000000000001E-10</v>
      </c>
      <c r="F12" t="s">
        <v>8</v>
      </c>
      <c r="G12" t="s">
        <v>254</v>
      </c>
    </row>
    <row r="13" spans="1:7" x14ac:dyDescent="0.3">
      <c r="A13" t="s">
        <v>21</v>
      </c>
      <c r="B13">
        <v>1.4095582000000001E-2</v>
      </c>
      <c r="C13">
        <v>1.1526412999999999E-2</v>
      </c>
      <c r="D13">
        <v>1.2228940639999999</v>
      </c>
      <c r="E13">
        <v>0.22137383299999999</v>
      </c>
      <c r="F13" t="s">
        <v>42</v>
      </c>
      <c r="G13" t="s">
        <v>254</v>
      </c>
    </row>
    <row r="14" spans="1:7" x14ac:dyDescent="0.3">
      <c r="A14" t="s">
        <v>22</v>
      </c>
      <c r="B14">
        <v>9.9109790000000003E-2</v>
      </c>
      <c r="C14">
        <v>1.0458075000000001E-2</v>
      </c>
      <c r="D14">
        <v>9.4768674399999995</v>
      </c>
      <c r="E14">
        <v>2.7000000000000001E-21</v>
      </c>
      <c r="F14" t="s">
        <v>8</v>
      </c>
      <c r="G14" t="s">
        <v>254</v>
      </c>
    </row>
    <row r="15" spans="1:7" x14ac:dyDescent="0.3">
      <c r="A15" t="s">
        <v>23</v>
      </c>
      <c r="B15">
        <v>-4.9989471000000001E-2</v>
      </c>
      <c r="C15">
        <v>8.7573743999999995E-2</v>
      </c>
      <c r="D15">
        <v>-0.57082714800000001</v>
      </c>
      <c r="E15">
        <v>0.56811865299999997</v>
      </c>
      <c r="F15" t="s">
        <v>42</v>
      </c>
      <c r="G15" t="s">
        <v>254</v>
      </c>
    </row>
    <row r="16" spans="1:7" x14ac:dyDescent="0.3">
      <c r="A16" t="s">
        <v>24</v>
      </c>
      <c r="B16">
        <v>-0.194343247</v>
      </c>
      <c r="C16">
        <v>8.7172583999999997E-2</v>
      </c>
      <c r="D16">
        <v>-2.229407895</v>
      </c>
      <c r="E16">
        <v>2.5789941E-2</v>
      </c>
      <c r="F16" t="s">
        <v>25</v>
      </c>
      <c r="G16" t="s">
        <v>254</v>
      </c>
    </row>
    <row r="17" spans="1:7" x14ac:dyDescent="0.3">
      <c r="A17" t="s">
        <v>26</v>
      </c>
      <c r="B17">
        <v>-0.15753872199999999</v>
      </c>
      <c r="C17">
        <v>8.9385445999999993E-2</v>
      </c>
      <c r="D17">
        <v>-1.7624650180000001</v>
      </c>
      <c r="E17">
        <v>7.7995129999999996E-2</v>
      </c>
      <c r="F17" t="s">
        <v>44</v>
      </c>
      <c r="G17" t="s">
        <v>254</v>
      </c>
    </row>
    <row r="18" spans="1:7" x14ac:dyDescent="0.3">
      <c r="A18" t="s">
        <v>27</v>
      </c>
      <c r="B18">
        <v>-0.128680607</v>
      </c>
      <c r="C18">
        <v>2.7935247E-2</v>
      </c>
      <c r="D18">
        <v>-4.6063888019999997</v>
      </c>
      <c r="E18">
        <v>4.0999999999999997E-6</v>
      </c>
      <c r="F18" t="s">
        <v>8</v>
      </c>
      <c r="G18" t="s">
        <v>254</v>
      </c>
    </row>
    <row r="19" spans="1:7" x14ac:dyDescent="0.3">
      <c r="A19" t="s">
        <v>28</v>
      </c>
      <c r="B19">
        <v>-0.112342952</v>
      </c>
      <c r="C19">
        <v>2.7573661999999999E-2</v>
      </c>
      <c r="D19">
        <v>-4.0742848350000003</v>
      </c>
      <c r="E19">
        <v>4.6199999999999998E-5</v>
      </c>
      <c r="F19" t="s">
        <v>8</v>
      </c>
      <c r="G19" t="s">
        <v>254</v>
      </c>
    </row>
    <row r="20" spans="1:7" x14ac:dyDescent="0.3">
      <c r="A20" t="s">
        <v>29</v>
      </c>
      <c r="B20">
        <v>-0.12779627299999999</v>
      </c>
      <c r="C20">
        <v>3.2111839000000003E-2</v>
      </c>
      <c r="D20">
        <v>-3.9797245650000002</v>
      </c>
      <c r="E20">
        <v>6.9099999999999999E-5</v>
      </c>
      <c r="F20" t="s">
        <v>8</v>
      </c>
      <c r="G20" t="s">
        <v>254</v>
      </c>
    </row>
    <row r="21" spans="1:7" x14ac:dyDescent="0.3">
      <c r="A21" t="s">
        <v>30</v>
      </c>
      <c r="B21">
        <v>-0.123305927</v>
      </c>
      <c r="C21">
        <v>2.6134592000000002E-2</v>
      </c>
      <c r="D21">
        <v>-4.7181118209999999</v>
      </c>
      <c r="E21">
        <v>2.39E-6</v>
      </c>
      <c r="F21" t="s">
        <v>8</v>
      </c>
      <c r="G21" t="s">
        <v>254</v>
      </c>
    </row>
    <row r="22" spans="1:7" x14ac:dyDescent="0.3">
      <c r="A22" t="s">
        <v>31</v>
      </c>
      <c r="B22">
        <v>-0.18520879800000001</v>
      </c>
      <c r="C22">
        <v>3.7148857E-2</v>
      </c>
      <c r="D22">
        <v>-4.9855853159999999</v>
      </c>
      <c r="E22">
        <v>6.1900000000000002E-7</v>
      </c>
      <c r="F22" t="s">
        <v>8</v>
      </c>
      <c r="G22" t="s">
        <v>254</v>
      </c>
    </row>
    <row r="23" spans="1:7" x14ac:dyDescent="0.3">
      <c r="A23" t="s">
        <v>32</v>
      </c>
      <c r="B23">
        <v>-0.101179663</v>
      </c>
      <c r="C23">
        <v>2.6668061999999999E-2</v>
      </c>
      <c r="D23">
        <v>-3.7940387900000001</v>
      </c>
      <c r="E23">
        <v>1.4834099999999999E-4</v>
      </c>
      <c r="F23" t="s">
        <v>8</v>
      </c>
      <c r="G23" t="s">
        <v>254</v>
      </c>
    </row>
    <row r="24" spans="1:7" x14ac:dyDescent="0.3">
      <c r="A24" t="s">
        <v>33</v>
      </c>
      <c r="B24">
        <v>-6.0637879999999998E-2</v>
      </c>
      <c r="C24">
        <v>2.7111423999999999E-2</v>
      </c>
      <c r="D24">
        <v>-2.2366172990000002</v>
      </c>
      <c r="E24">
        <v>2.5314502999999999E-2</v>
      </c>
      <c r="F24" t="s">
        <v>25</v>
      </c>
      <c r="G24" t="s">
        <v>254</v>
      </c>
    </row>
    <row r="25" spans="1:7" x14ac:dyDescent="0.3">
      <c r="A25" t="s">
        <v>34</v>
      </c>
      <c r="B25">
        <v>-0.112227617</v>
      </c>
      <c r="C25">
        <v>2.7648892000000001E-2</v>
      </c>
      <c r="D25">
        <v>-4.0590276349999996</v>
      </c>
      <c r="E25">
        <v>4.9299999999999999E-5</v>
      </c>
      <c r="F25" t="s">
        <v>8</v>
      </c>
      <c r="G25" t="s">
        <v>254</v>
      </c>
    </row>
    <row r="26" spans="1:7" x14ac:dyDescent="0.3">
      <c r="A26" t="s">
        <v>35</v>
      </c>
      <c r="B26">
        <v>-0.15470805600000001</v>
      </c>
      <c r="C26">
        <v>3.1253282E-2</v>
      </c>
      <c r="D26">
        <v>-4.9501378469999997</v>
      </c>
      <c r="E26">
        <v>7.4300000000000002E-7</v>
      </c>
      <c r="F26" t="s">
        <v>8</v>
      </c>
      <c r="G26" t="s">
        <v>254</v>
      </c>
    </row>
    <row r="27" spans="1:7" x14ac:dyDescent="0.3">
      <c r="A27" t="s">
        <v>36</v>
      </c>
      <c r="B27">
        <v>-0.14347953199999999</v>
      </c>
      <c r="C27">
        <v>2.746376E-2</v>
      </c>
      <c r="D27">
        <v>-5.2243221880000004</v>
      </c>
      <c r="E27">
        <v>1.7499999999999999E-7</v>
      </c>
      <c r="F27" t="s">
        <v>8</v>
      </c>
      <c r="G27" t="s">
        <v>254</v>
      </c>
    </row>
    <row r="28" spans="1:7" x14ac:dyDescent="0.3">
      <c r="A28" t="s">
        <v>37</v>
      </c>
      <c r="B28">
        <v>-0.14652723300000001</v>
      </c>
      <c r="C28">
        <v>2.6490389999999999E-2</v>
      </c>
      <c r="D28">
        <v>-5.5313354180000003</v>
      </c>
      <c r="E28">
        <v>3.1900000000000001E-8</v>
      </c>
      <c r="F28" t="s">
        <v>8</v>
      </c>
      <c r="G28" t="s">
        <v>254</v>
      </c>
    </row>
    <row r="29" spans="1:7" x14ac:dyDescent="0.3">
      <c r="A29" t="s">
        <v>146</v>
      </c>
      <c r="B29">
        <v>-5.0144119000000001E-2</v>
      </c>
      <c r="C29">
        <v>4.2847584000000001E-2</v>
      </c>
      <c r="D29">
        <v>-1.1702904590000001</v>
      </c>
      <c r="E29">
        <v>0.241888089</v>
      </c>
      <c r="F29" t="s">
        <v>42</v>
      </c>
      <c r="G29" t="s">
        <v>254</v>
      </c>
    </row>
    <row r="30" spans="1:7" x14ac:dyDescent="0.3">
      <c r="A30" t="s">
        <v>147</v>
      </c>
      <c r="B30">
        <v>6.1313883999999999E-2</v>
      </c>
      <c r="C30">
        <v>3.0364664E-2</v>
      </c>
      <c r="D30">
        <v>2.0192511899999999</v>
      </c>
      <c r="E30">
        <v>4.3464926000000001E-2</v>
      </c>
      <c r="F30" t="s">
        <v>25</v>
      </c>
      <c r="G30" t="s">
        <v>254</v>
      </c>
    </row>
    <row r="31" spans="1:7" x14ac:dyDescent="0.3">
      <c r="A31" t="s">
        <v>148</v>
      </c>
      <c r="B31">
        <v>-8.4048188999999995E-2</v>
      </c>
      <c r="C31">
        <v>4.1810917000000003E-2</v>
      </c>
      <c r="D31">
        <v>-2.0101972240000001</v>
      </c>
      <c r="E31">
        <v>4.4414151999999998E-2</v>
      </c>
      <c r="F31" t="s">
        <v>25</v>
      </c>
      <c r="G31" t="s">
        <v>254</v>
      </c>
    </row>
    <row r="32" spans="1:7" x14ac:dyDescent="0.3">
      <c r="A32" t="s">
        <v>149</v>
      </c>
      <c r="B32">
        <v>1.6247435000000001E-2</v>
      </c>
      <c r="C32">
        <v>2.2189837E-2</v>
      </c>
      <c r="D32">
        <v>0.732201616</v>
      </c>
      <c r="E32">
        <v>0.46404797199999998</v>
      </c>
      <c r="F32" t="s">
        <v>42</v>
      </c>
      <c r="G32" t="s">
        <v>254</v>
      </c>
    </row>
    <row r="33" spans="1:7" x14ac:dyDescent="0.3">
      <c r="A33" t="s">
        <v>150</v>
      </c>
      <c r="B33">
        <v>-0.10218071500000001</v>
      </c>
      <c r="C33">
        <v>6.1493102000000001E-2</v>
      </c>
      <c r="D33">
        <v>-1.6616614139999999</v>
      </c>
      <c r="E33">
        <v>9.6585165000000001E-2</v>
      </c>
      <c r="F33" t="s">
        <v>44</v>
      </c>
      <c r="G33" t="s">
        <v>254</v>
      </c>
    </row>
    <row r="34" spans="1:7" x14ac:dyDescent="0.3">
      <c r="A34" t="s">
        <v>151</v>
      </c>
      <c r="B34">
        <v>7.0561320999999996E-2</v>
      </c>
      <c r="C34">
        <v>1.3005299E-2</v>
      </c>
      <c r="D34">
        <v>5.4255825350000002</v>
      </c>
      <c r="E34">
        <v>5.8000000000000003E-8</v>
      </c>
      <c r="F34" t="s">
        <v>8</v>
      </c>
      <c r="G34" t="s">
        <v>254</v>
      </c>
    </row>
    <row r="35" spans="1:7" x14ac:dyDescent="0.3">
      <c r="A35" t="s">
        <v>45</v>
      </c>
      <c r="B35">
        <v>-0.24556714199999999</v>
      </c>
      <c r="C35">
        <v>4.5676429999999997E-3</v>
      </c>
      <c r="D35">
        <v>-53.762332739999998</v>
      </c>
      <c r="E35">
        <v>0</v>
      </c>
      <c r="F35" t="s">
        <v>8</v>
      </c>
      <c r="G35" t="s">
        <v>254</v>
      </c>
    </row>
    <row r="36" spans="1:7" x14ac:dyDescent="0.3">
      <c r="A36" t="s">
        <v>46</v>
      </c>
      <c r="B36">
        <v>-0.159590436</v>
      </c>
      <c r="C36">
        <v>6.5986380000000004E-3</v>
      </c>
      <c r="D36">
        <v>-24.185360469999999</v>
      </c>
      <c r="E36">
        <v>1.08E-128</v>
      </c>
      <c r="F36" t="s">
        <v>8</v>
      </c>
      <c r="G36" t="s">
        <v>254</v>
      </c>
    </row>
    <row r="37" spans="1:7" x14ac:dyDescent="0.3">
      <c r="A37" t="s">
        <v>47</v>
      </c>
      <c r="B37">
        <v>2.1702065999999999E-2</v>
      </c>
      <c r="C37">
        <v>2.054031E-3</v>
      </c>
      <c r="D37">
        <v>10.565597179999999</v>
      </c>
      <c r="E37">
        <v>4.4999999999999999E-26</v>
      </c>
      <c r="F37" t="s">
        <v>8</v>
      </c>
      <c r="G37" t="s">
        <v>254</v>
      </c>
    </row>
    <row r="38" spans="1:7" x14ac:dyDescent="0.3">
      <c r="A38" t="s">
        <v>48</v>
      </c>
      <c r="B38">
        <v>-2.09092E-4</v>
      </c>
      <c r="C38">
        <v>2.41E-5</v>
      </c>
      <c r="D38">
        <v>-8.6937463220000009</v>
      </c>
      <c r="E38">
        <v>3.5800000000000002E-18</v>
      </c>
      <c r="F38" t="s">
        <v>8</v>
      </c>
      <c r="G38" t="s">
        <v>254</v>
      </c>
    </row>
    <row r="39" spans="1:7" x14ac:dyDescent="0.3">
      <c r="A39" t="s">
        <v>49</v>
      </c>
      <c r="B39">
        <v>-0.172936705</v>
      </c>
      <c r="C39">
        <v>3.0341381000000001E-2</v>
      </c>
      <c r="D39">
        <v>-5.6996978599999997</v>
      </c>
      <c r="E39">
        <v>1.2100000000000001E-8</v>
      </c>
      <c r="F39" t="s">
        <v>8</v>
      </c>
      <c r="G39" t="s">
        <v>254</v>
      </c>
    </row>
    <row r="40" spans="1:7" x14ac:dyDescent="0.3">
      <c r="A40" t="s">
        <v>50</v>
      </c>
      <c r="B40">
        <v>-0.18036892400000001</v>
      </c>
      <c r="C40">
        <v>2.9765552000000001E-2</v>
      </c>
      <c r="D40">
        <v>-6.0596531840000001</v>
      </c>
      <c r="E40">
        <v>1.37E-9</v>
      </c>
      <c r="F40" t="s">
        <v>8</v>
      </c>
      <c r="G40" t="s">
        <v>254</v>
      </c>
    </row>
    <row r="41" spans="1:7" x14ac:dyDescent="0.3">
      <c r="A41" t="s">
        <v>51</v>
      </c>
      <c r="B41">
        <v>-0.21739787199999999</v>
      </c>
      <c r="C41">
        <v>3.0645782999999999E-2</v>
      </c>
      <c r="D41">
        <v>-7.0938917930000001</v>
      </c>
      <c r="E41">
        <v>1.32E-12</v>
      </c>
      <c r="F41" t="s">
        <v>8</v>
      </c>
      <c r="G41" t="s">
        <v>254</v>
      </c>
    </row>
    <row r="42" spans="1:7" x14ac:dyDescent="0.3">
      <c r="A42" t="s">
        <v>52</v>
      </c>
      <c r="B42">
        <v>-0.16877275999999999</v>
      </c>
      <c r="C42">
        <v>2.9812321999999999E-2</v>
      </c>
      <c r="D42">
        <v>-5.6611745290000002</v>
      </c>
      <c r="E42">
        <v>1.51E-8</v>
      </c>
      <c r="F42" t="s">
        <v>8</v>
      </c>
      <c r="G42" t="s">
        <v>254</v>
      </c>
    </row>
    <row r="43" spans="1:7" x14ac:dyDescent="0.3">
      <c r="A43" t="s">
        <v>53</v>
      </c>
      <c r="B43">
        <v>-0.139140502</v>
      </c>
      <c r="C43">
        <v>2.8986383000000001E-2</v>
      </c>
      <c r="D43">
        <v>-4.8002022660000003</v>
      </c>
      <c r="E43">
        <v>1.59E-6</v>
      </c>
      <c r="F43" t="s">
        <v>8</v>
      </c>
      <c r="G43" t="s">
        <v>254</v>
      </c>
    </row>
    <row r="44" spans="1:7" x14ac:dyDescent="0.3">
      <c r="A44" t="s">
        <v>54</v>
      </c>
      <c r="B44">
        <v>-0.168604794</v>
      </c>
      <c r="C44">
        <v>2.9936726E-2</v>
      </c>
      <c r="D44">
        <v>-5.6320385249999996</v>
      </c>
      <c r="E44">
        <v>1.7900000000000001E-8</v>
      </c>
      <c r="F44" t="s">
        <v>8</v>
      </c>
      <c r="G44" t="s">
        <v>254</v>
      </c>
    </row>
    <row r="45" spans="1:7" x14ac:dyDescent="0.3">
      <c r="A45" t="s">
        <v>55</v>
      </c>
      <c r="B45">
        <v>-0.20540231</v>
      </c>
      <c r="C45">
        <v>3.4927384999999998E-2</v>
      </c>
      <c r="D45">
        <v>-5.8808384990000002</v>
      </c>
      <c r="E45">
        <v>4.1000000000000003E-9</v>
      </c>
      <c r="F45" t="s">
        <v>8</v>
      </c>
      <c r="G45" t="s">
        <v>254</v>
      </c>
    </row>
    <row r="46" spans="1:7" x14ac:dyDescent="0.3">
      <c r="A46" t="s">
        <v>56</v>
      </c>
      <c r="B46">
        <v>-0.15009943100000001</v>
      </c>
      <c r="C46">
        <v>3.4505666999999997E-2</v>
      </c>
      <c r="D46">
        <v>-4.3499935609999998</v>
      </c>
      <c r="E46">
        <v>1.36E-5</v>
      </c>
      <c r="F46" t="s">
        <v>8</v>
      </c>
      <c r="G46" t="s">
        <v>254</v>
      </c>
    </row>
    <row r="47" spans="1:7" x14ac:dyDescent="0.3">
      <c r="A47" t="s">
        <v>57</v>
      </c>
      <c r="B47">
        <v>-0.223475167</v>
      </c>
      <c r="C47">
        <v>3.5581421000000002E-2</v>
      </c>
      <c r="D47">
        <v>-6.2806701780000003</v>
      </c>
      <c r="E47">
        <v>3.3900000000000002E-10</v>
      </c>
      <c r="F47" t="s">
        <v>8</v>
      </c>
      <c r="G47" t="s">
        <v>254</v>
      </c>
    </row>
    <row r="48" spans="1:7" x14ac:dyDescent="0.3">
      <c r="A48" t="s">
        <v>58</v>
      </c>
      <c r="B48">
        <v>-0.171932166</v>
      </c>
      <c r="C48">
        <v>2.8133484E-2</v>
      </c>
      <c r="D48">
        <v>-6.1113002029999999</v>
      </c>
      <c r="E48">
        <v>9.9299999999999998E-10</v>
      </c>
      <c r="F48" t="s">
        <v>8</v>
      </c>
      <c r="G48" t="s">
        <v>254</v>
      </c>
    </row>
    <row r="49" spans="1:7" x14ac:dyDescent="0.3">
      <c r="A49" t="s">
        <v>59</v>
      </c>
      <c r="B49">
        <v>-0.13891078500000001</v>
      </c>
      <c r="C49">
        <v>2.747662E-2</v>
      </c>
      <c r="D49">
        <v>-5.0555994379999998</v>
      </c>
      <c r="E49">
        <v>4.3000000000000001E-7</v>
      </c>
      <c r="F49" t="s">
        <v>8</v>
      </c>
      <c r="G49" t="s">
        <v>254</v>
      </c>
    </row>
    <row r="50" spans="1:7" x14ac:dyDescent="0.3">
      <c r="A50" t="s">
        <v>60</v>
      </c>
      <c r="B50">
        <v>-0.18941401699999999</v>
      </c>
      <c r="C50">
        <v>2.8300749E-2</v>
      </c>
      <c r="D50">
        <v>-6.6928977390000002</v>
      </c>
      <c r="E50">
        <v>2.2000000000000002E-11</v>
      </c>
      <c r="F50" t="s">
        <v>8</v>
      </c>
      <c r="G50" t="s">
        <v>254</v>
      </c>
    </row>
    <row r="51" spans="1:7" x14ac:dyDescent="0.3">
      <c r="A51" t="s">
        <v>61</v>
      </c>
      <c r="B51">
        <v>-0.215565484</v>
      </c>
      <c r="C51">
        <v>4.0164593999999998E-2</v>
      </c>
      <c r="D51">
        <v>-5.367052513</v>
      </c>
      <c r="E51">
        <v>8.0299999999999998E-8</v>
      </c>
      <c r="F51" t="s">
        <v>8</v>
      </c>
      <c r="G51" t="s">
        <v>254</v>
      </c>
    </row>
    <row r="52" spans="1:7" x14ac:dyDescent="0.3">
      <c r="A52" t="s">
        <v>62</v>
      </c>
      <c r="B52">
        <v>-0.162176299</v>
      </c>
      <c r="C52">
        <v>3.8971479000000003E-2</v>
      </c>
      <c r="D52">
        <v>-4.1614099089999996</v>
      </c>
      <c r="E52">
        <v>3.1699999999999998E-5</v>
      </c>
      <c r="F52" t="s">
        <v>8</v>
      </c>
      <c r="G52" t="s">
        <v>254</v>
      </c>
    </row>
    <row r="53" spans="1:7" x14ac:dyDescent="0.3">
      <c r="A53" t="s">
        <v>63</v>
      </c>
      <c r="B53">
        <v>-0.19304665500000001</v>
      </c>
      <c r="C53">
        <v>4.0772940000000001E-2</v>
      </c>
      <c r="D53">
        <v>-4.7346758419999997</v>
      </c>
      <c r="E53">
        <v>2.2000000000000001E-6</v>
      </c>
      <c r="F53" t="s">
        <v>8</v>
      </c>
      <c r="G53" t="s">
        <v>254</v>
      </c>
    </row>
    <row r="54" spans="1:7" x14ac:dyDescent="0.3">
      <c r="A54" t="s">
        <v>64</v>
      </c>
      <c r="B54">
        <v>-0.141355763</v>
      </c>
      <c r="C54">
        <v>2.8800392000000001E-2</v>
      </c>
      <c r="D54">
        <v>-4.9081194310000003</v>
      </c>
      <c r="E54">
        <v>9.2200000000000002E-7</v>
      </c>
      <c r="F54" t="s">
        <v>8</v>
      </c>
      <c r="G54" t="s">
        <v>254</v>
      </c>
    </row>
    <row r="55" spans="1:7" x14ac:dyDescent="0.3">
      <c r="A55" t="s">
        <v>65</v>
      </c>
      <c r="B55">
        <v>-0.19404424100000001</v>
      </c>
      <c r="C55">
        <v>2.8071747000000001E-2</v>
      </c>
      <c r="D55">
        <v>-6.9124391039999997</v>
      </c>
      <c r="E55">
        <v>4.7999999999999997E-12</v>
      </c>
      <c r="F55" t="s">
        <v>8</v>
      </c>
      <c r="G55" t="s">
        <v>254</v>
      </c>
    </row>
    <row r="56" spans="1:7" x14ac:dyDescent="0.3">
      <c r="A56" t="s">
        <v>66</v>
      </c>
      <c r="B56">
        <v>-0.17694272</v>
      </c>
      <c r="C56">
        <v>2.8845703E-2</v>
      </c>
      <c r="D56">
        <v>-6.1341101470000003</v>
      </c>
      <c r="E56">
        <v>8.6100000000000003E-10</v>
      </c>
      <c r="F56" t="s">
        <v>8</v>
      </c>
      <c r="G56" t="s">
        <v>254</v>
      </c>
    </row>
    <row r="57" spans="1:7" x14ac:dyDescent="0.3">
      <c r="A57" t="s">
        <v>67</v>
      </c>
      <c r="B57">
        <v>-0.198444338</v>
      </c>
      <c r="C57">
        <v>2.9096422E-2</v>
      </c>
      <c r="D57">
        <v>-6.8202316349999998</v>
      </c>
      <c r="E57">
        <v>9.1600000000000006E-12</v>
      </c>
      <c r="F57" t="s">
        <v>8</v>
      </c>
      <c r="G57" t="s">
        <v>254</v>
      </c>
    </row>
    <row r="58" spans="1:7" x14ac:dyDescent="0.3">
      <c r="A58" t="s">
        <v>68</v>
      </c>
      <c r="B58">
        <v>-0.142848898</v>
      </c>
      <c r="C58">
        <v>2.817706E-2</v>
      </c>
      <c r="D58">
        <v>-5.0696877850000002</v>
      </c>
      <c r="E58">
        <v>3.9900000000000001E-7</v>
      </c>
      <c r="F58" t="s">
        <v>8</v>
      </c>
      <c r="G58" t="s">
        <v>254</v>
      </c>
    </row>
    <row r="59" spans="1:7" x14ac:dyDescent="0.3">
      <c r="A59" t="s">
        <v>69</v>
      </c>
      <c r="B59">
        <v>-0.14100233000000001</v>
      </c>
      <c r="C59">
        <v>2.8841983000000002E-2</v>
      </c>
      <c r="D59">
        <v>-4.8887876419999996</v>
      </c>
      <c r="E59">
        <v>1.02E-6</v>
      </c>
      <c r="F59" t="s">
        <v>8</v>
      </c>
      <c r="G59" t="s">
        <v>254</v>
      </c>
    </row>
    <row r="60" spans="1:7" x14ac:dyDescent="0.3">
      <c r="A60" t="s">
        <v>70</v>
      </c>
      <c r="B60">
        <v>-0.172365357</v>
      </c>
      <c r="C60">
        <v>2.9895148E-2</v>
      </c>
      <c r="D60">
        <v>-5.7656632019999998</v>
      </c>
      <c r="E60">
        <v>8.1699999999999997E-9</v>
      </c>
      <c r="F60" t="s">
        <v>8</v>
      </c>
      <c r="G60" t="s">
        <v>254</v>
      </c>
    </row>
    <row r="61" spans="1:7" x14ac:dyDescent="0.3">
      <c r="A61" t="s">
        <v>71</v>
      </c>
      <c r="B61">
        <v>-0.16603019299999999</v>
      </c>
      <c r="C61">
        <v>2.9106125E-2</v>
      </c>
      <c r="D61">
        <v>-5.7043042269999997</v>
      </c>
      <c r="E61">
        <v>1.1700000000000001E-8</v>
      </c>
      <c r="F61" t="s">
        <v>8</v>
      </c>
      <c r="G61" t="s">
        <v>254</v>
      </c>
    </row>
    <row r="62" spans="1:7" x14ac:dyDescent="0.3">
      <c r="A62" t="s">
        <v>72</v>
      </c>
      <c r="B62">
        <v>-0.215554626</v>
      </c>
      <c r="C62">
        <v>3.0050423999999999E-2</v>
      </c>
      <c r="D62">
        <v>-7.17309763</v>
      </c>
      <c r="E62">
        <v>7.3999999999999998E-13</v>
      </c>
      <c r="F62" t="s">
        <v>8</v>
      </c>
      <c r="G62" t="s">
        <v>254</v>
      </c>
    </row>
    <row r="63" spans="1:7" x14ac:dyDescent="0.3">
      <c r="A63" t="s">
        <v>73</v>
      </c>
      <c r="B63">
        <v>-0.15325149699999999</v>
      </c>
      <c r="C63">
        <v>3.3803571999999997E-2</v>
      </c>
      <c r="D63">
        <v>-4.5335888769999997</v>
      </c>
      <c r="E63">
        <v>5.8100000000000003E-6</v>
      </c>
      <c r="F63" t="s">
        <v>8</v>
      </c>
      <c r="G63" t="s">
        <v>254</v>
      </c>
    </row>
    <row r="64" spans="1:7" x14ac:dyDescent="0.3">
      <c r="A64" t="s">
        <v>74</v>
      </c>
      <c r="B64">
        <v>-0.17757579600000001</v>
      </c>
      <c r="C64">
        <v>3.3385940000000003E-2</v>
      </c>
      <c r="D64">
        <v>-5.3188796050000002</v>
      </c>
      <c r="E64">
        <v>1.05E-7</v>
      </c>
      <c r="F64" t="s">
        <v>8</v>
      </c>
      <c r="G64" t="s">
        <v>254</v>
      </c>
    </row>
    <row r="65" spans="1:7" x14ac:dyDescent="0.3">
      <c r="A65" t="s">
        <v>75</v>
      </c>
      <c r="B65">
        <v>-0.22715078599999999</v>
      </c>
      <c r="C65">
        <v>3.4395896000000002E-2</v>
      </c>
      <c r="D65">
        <v>-6.6040084439999998</v>
      </c>
      <c r="E65">
        <v>4.0299999999999999E-11</v>
      </c>
      <c r="F65" t="s">
        <v>8</v>
      </c>
      <c r="G65" t="s">
        <v>254</v>
      </c>
    </row>
    <row r="66" spans="1:7" x14ac:dyDescent="0.3">
      <c r="A66" t="s">
        <v>76</v>
      </c>
      <c r="B66">
        <v>-0.14371487699999999</v>
      </c>
      <c r="C66">
        <v>2.9679112000000001E-2</v>
      </c>
      <c r="D66">
        <v>-4.8422903740000001</v>
      </c>
      <c r="E66">
        <v>1.2899999999999999E-6</v>
      </c>
      <c r="F66" t="s">
        <v>8</v>
      </c>
      <c r="G66" t="s">
        <v>254</v>
      </c>
    </row>
    <row r="67" spans="1:7" x14ac:dyDescent="0.3">
      <c r="A67" t="s">
        <v>77</v>
      </c>
      <c r="B67">
        <v>-0.13951511799999999</v>
      </c>
      <c r="C67">
        <v>2.8959519E-2</v>
      </c>
      <c r="D67">
        <v>-4.8175909709999996</v>
      </c>
      <c r="E67">
        <v>1.46E-6</v>
      </c>
      <c r="F67" t="s">
        <v>8</v>
      </c>
      <c r="G67" t="s">
        <v>254</v>
      </c>
    </row>
    <row r="68" spans="1:7" x14ac:dyDescent="0.3">
      <c r="A68" t="s">
        <v>78</v>
      </c>
      <c r="B68">
        <v>-0.19773245</v>
      </c>
      <c r="C68">
        <v>2.9807957E-2</v>
      </c>
      <c r="D68">
        <v>-6.6335458660000004</v>
      </c>
      <c r="E68">
        <v>3.3000000000000002E-11</v>
      </c>
      <c r="F68" t="s">
        <v>8</v>
      </c>
      <c r="G68" t="s">
        <v>254</v>
      </c>
    </row>
    <row r="69" spans="1:7" x14ac:dyDescent="0.3">
      <c r="A69" t="s">
        <v>79</v>
      </c>
      <c r="B69">
        <v>-0.16387592400000001</v>
      </c>
      <c r="C69">
        <v>2.8786549000000002E-2</v>
      </c>
      <c r="D69">
        <v>-5.6927950989999996</v>
      </c>
      <c r="E69">
        <v>1.2499999999999999E-8</v>
      </c>
      <c r="F69" t="s">
        <v>8</v>
      </c>
      <c r="G69" t="s">
        <v>254</v>
      </c>
    </row>
    <row r="70" spans="1:7" x14ac:dyDescent="0.3">
      <c r="A70" t="s">
        <v>80</v>
      </c>
      <c r="B70">
        <v>-0.13878505799999999</v>
      </c>
      <c r="C70">
        <v>2.8129462000000001E-2</v>
      </c>
      <c r="D70">
        <v>-4.9337970459999996</v>
      </c>
      <c r="E70">
        <v>8.0800000000000004E-7</v>
      </c>
      <c r="F70" t="s">
        <v>8</v>
      </c>
      <c r="G70" t="s">
        <v>254</v>
      </c>
    </row>
    <row r="71" spans="1:7" x14ac:dyDescent="0.3">
      <c r="A71" t="s">
        <v>81</v>
      </c>
      <c r="B71">
        <v>-0.20857747099999999</v>
      </c>
      <c r="C71">
        <v>2.8947838E-2</v>
      </c>
      <c r="D71">
        <v>-7.2052865779999999</v>
      </c>
      <c r="E71">
        <v>5.8500000000000003E-13</v>
      </c>
      <c r="F71" t="s">
        <v>8</v>
      </c>
      <c r="G71" t="s">
        <v>254</v>
      </c>
    </row>
    <row r="72" spans="1:7" x14ac:dyDescent="0.3">
      <c r="A72" t="s">
        <v>152</v>
      </c>
      <c r="B72">
        <v>4.2702011999999998E-2</v>
      </c>
      <c r="C72">
        <v>4.5221708999999999E-2</v>
      </c>
      <c r="D72">
        <v>0.94428125500000004</v>
      </c>
      <c r="E72">
        <v>0.34502920500000001</v>
      </c>
      <c r="F72" t="s">
        <v>42</v>
      </c>
      <c r="G72" t="s">
        <v>254</v>
      </c>
    </row>
    <row r="73" spans="1:7" x14ac:dyDescent="0.3">
      <c r="A73" t="s">
        <v>153</v>
      </c>
      <c r="B73">
        <v>-3.0885220000000001E-2</v>
      </c>
      <c r="C73">
        <v>4.4879962000000002E-2</v>
      </c>
      <c r="D73">
        <v>-0.68817393900000001</v>
      </c>
      <c r="E73">
        <v>0.49134553600000003</v>
      </c>
      <c r="F73" t="s">
        <v>42</v>
      </c>
      <c r="G73" t="s">
        <v>254</v>
      </c>
    </row>
    <row r="74" spans="1:7" x14ac:dyDescent="0.3">
      <c r="A74" t="s">
        <v>154</v>
      </c>
      <c r="B74">
        <v>1.8057945999999998E-2</v>
      </c>
      <c r="C74">
        <v>4.5514427000000003E-2</v>
      </c>
      <c r="D74">
        <v>0.39675212999999998</v>
      </c>
      <c r="E74">
        <v>0.69155146499999998</v>
      </c>
      <c r="F74" t="s">
        <v>42</v>
      </c>
      <c r="G74" t="s">
        <v>254</v>
      </c>
    </row>
    <row r="75" spans="1:7" x14ac:dyDescent="0.3">
      <c r="A75" t="s">
        <v>155</v>
      </c>
      <c r="B75">
        <v>1.0044139000000001E-2</v>
      </c>
      <c r="C75">
        <v>3.3569889999999998E-2</v>
      </c>
      <c r="D75">
        <v>0.299200837</v>
      </c>
      <c r="E75">
        <v>0.76478769999999996</v>
      </c>
      <c r="F75" t="s">
        <v>42</v>
      </c>
      <c r="G75" t="s">
        <v>254</v>
      </c>
    </row>
    <row r="76" spans="1:7" x14ac:dyDescent="0.3">
      <c r="A76" t="s">
        <v>156</v>
      </c>
      <c r="B76">
        <v>-5.5787550000000003E-3</v>
      </c>
      <c r="C76">
        <v>3.2400508000000001E-2</v>
      </c>
      <c r="D76">
        <v>-0.1721811</v>
      </c>
      <c r="E76">
        <v>0.86329565399999997</v>
      </c>
      <c r="F76" t="s">
        <v>42</v>
      </c>
      <c r="G76" t="s">
        <v>254</v>
      </c>
    </row>
    <row r="77" spans="1:7" x14ac:dyDescent="0.3">
      <c r="A77" t="s">
        <v>157</v>
      </c>
      <c r="B77">
        <v>1.5551927E-2</v>
      </c>
      <c r="C77">
        <v>3.2752216000000001E-2</v>
      </c>
      <c r="D77">
        <v>0.47483587500000002</v>
      </c>
      <c r="E77">
        <v>0.63490544400000004</v>
      </c>
      <c r="F77" t="s">
        <v>42</v>
      </c>
      <c r="G77" t="s">
        <v>254</v>
      </c>
    </row>
    <row r="78" spans="1:7" x14ac:dyDescent="0.3">
      <c r="A78" t="s">
        <v>158</v>
      </c>
      <c r="B78">
        <v>0.10332767299999999</v>
      </c>
      <c r="C78">
        <v>4.4725738000000001E-2</v>
      </c>
      <c r="D78">
        <v>2.3102508089999998</v>
      </c>
      <c r="E78">
        <v>2.0877169000000001E-2</v>
      </c>
      <c r="F78" t="s">
        <v>25</v>
      </c>
      <c r="G78" t="s">
        <v>254</v>
      </c>
    </row>
    <row r="79" spans="1:7" x14ac:dyDescent="0.3">
      <c r="A79" t="s">
        <v>159</v>
      </c>
      <c r="B79">
        <v>0.106194728</v>
      </c>
      <c r="C79">
        <v>4.4027866999999998E-2</v>
      </c>
      <c r="D79">
        <v>2.4119889539999999</v>
      </c>
      <c r="E79">
        <v>1.5868321000000001E-2</v>
      </c>
      <c r="F79" t="s">
        <v>25</v>
      </c>
      <c r="G79" t="s">
        <v>254</v>
      </c>
    </row>
    <row r="80" spans="1:7" x14ac:dyDescent="0.3">
      <c r="A80" t="s">
        <v>160</v>
      </c>
      <c r="B80">
        <v>7.6271259999999994E-2</v>
      </c>
      <c r="C80">
        <v>4.4579161999999999E-2</v>
      </c>
      <c r="D80">
        <v>1.710917338</v>
      </c>
      <c r="E80">
        <v>8.7100809000000001E-2</v>
      </c>
      <c r="F80" t="s">
        <v>44</v>
      </c>
      <c r="G80" t="s">
        <v>254</v>
      </c>
    </row>
    <row r="81" spans="1:7" x14ac:dyDescent="0.3">
      <c r="A81" t="s">
        <v>161</v>
      </c>
      <c r="B81">
        <v>3.0603275999999999E-2</v>
      </c>
      <c r="C81">
        <v>2.4382316000000001E-2</v>
      </c>
      <c r="D81">
        <v>1.2551422969999999</v>
      </c>
      <c r="E81">
        <v>0.20943130300000001</v>
      </c>
      <c r="F81" t="s">
        <v>42</v>
      </c>
      <c r="G81" t="s">
        <v>254</v>
      </c>
    </row>
    <row r="82" spans="1:7" x14ac:dyDescent="0.3">
      <c r="A82" t="s">
        <v>162</v>
      </c>
      <c r="B82">
        <v>6.5641969999999999E-3</v>
      </c>
      <c r="C82">
        <v>2.3704204E-2</v>
      </c>
      <c r="D82">
        <v>0.27692120399999998</v>
      </c>
      <c r="E82">
        <v>0.78184142899999998</v>
      </c>
      <c r="F82" t="s">
        <v>42</v>
      </c>
      <c r="G82" t="s">
        <v>254</v>
      </c>
    </row>
    <row r="83" spans="1:7" x14ac:dyDescent="0.3">
      <c r="A83" t="s">
        <v>163</v>
      </c>
      <c r="B83">
        <v>4.3065557999999997E-2</v>
      </c>
      <c r="C83">
        <v>2.4033223999999999E-2</v>
      </c>
      <c r="D83">
        <v>1.7919176409999999</v>
      </c>
      <c r="E83">
        <v>7.3150482000000003E-2</v>
      </c>
      <c r="F83" t="s">
        <v>44</v>
      </c>
      <c r="G83" t="s">
        <v>254</v>
      </c>
    </row>
    <row r="84" spans="1:7" x14ac:dyDescent="0.3">
      <c r="A84" t="s">
        <v>164</v>
      </c>
      <c r="B84">
        <v>0.14640320500000001</v>
      </c>
      <c r="C84">
        <v>6.5177579999999999E-2</v>
      </c>
      <c r="D84">
        <v>2.246220337</v>
      </c>
      <c r="E84">
        <v>2.4693006999999999E-2</v>
      </c>
      <c r="F84" t="s">
        <v>25</v>
      </c>
      <c r="G84" t="s">
        <v>254</v>
      </c>
    </row>
    <row r="85" spans="1:7" x14ac:dyDescent="0.3">
      <c r="A85" t="s">
        <v>165</v>
      </c>
      <c r="B85">
        <v>-0.114857775</v>
      </c>
      <c r="C85">
        <v>6.3734034999999994E-2</v>
      </c>
      <c r="D85">
        <v>-1.8021419080000001</v>
      </c>
      <c r="E85">
        <v>7.1527386999999998E-2</v>
      </c>
      <c r="F85" t="s">
        <v>44</v>
      </c>
      <c r="G85" t="s">
        <v>254</v>
      </c>
    </row>
    <row r="86" spans="1:7" x14ac:dyDescent="0.3">
      <c r="A86" t="s">
        <v>166</v>
      </c>
      <c r="B86">
        <v>1.3125367000000001E-2</v>
      </c>
      <c r="C86">
        <v>6.4968999999999999E-2</v>
      </c>
      <c r="D86">
        <v>0.202025065</v>
      </c>
      <c r="E86">
        <v>0.83989771700000004</v>
      </c>
      <c r="F86" t="s">
        <v>42</v>
      </c>
      <c r="G86" t="s">
        <v>254</v>
      </c>
    </row>
    <row r="87" spans="1:7" x14ac:dyDescent="0.3">
      <c r="A87" t="s">
        <v>167</v>
      </c>
      <c r="B87">
        <v>2.0779365000000001E-2</v>
      </c>
      <c r="C87">
        <v>1.4213844999999999E-2</v>
      </c>
      <c r="D87">
        <v>1.461910171</v>
      </c>
      <c r="E87">
        <v>0.14377032100000001</v>
      </c>
      <c r="F87" t="s">
        <v>42</v>
      </c>
      <c r="G87" t="s">
        <v>254</v>
      </c>
    </row>
    <row r="88" spans="1:7" x14ac:dyDescent="0.3">
      <c r="A88" t="s">
        <v>168</v>
      </c>
      <c r="B88">
        <v>-1.234318E-2</v>
      </c>
      <c r="C88">
        <v>1.4033405000000001E-2</v>
      </c>
      <c r="D88">
        <v>-0.87955706700000003</v>
      </c>
      <c r="E88">
        <v>0.37910232799999999</v>
      </c>
      <c r="F88" t="s">
        <v>42</v>
      </c>
      <c r="G88" t="s">
        <v>254</v>
      </c>
    </row>
    <row r="89" spans="1:7" x14ac:dyDescent="0.3">
      <c r="A89" t="s">
        <v>169</v>
      </c>
      <c r="B89">
        <v>9.6701021999999998E-2</v>
      </c>
      <c r="C89">
        <v>1.4439205E-2</v>
      </c>
      <c r="D89">
        <v>6.697115277</v>
      </c>
      <c r="E89">
        <v>2.1399999999999998E-11</v>
      </c>
      <c r="F89" t="s">
        <v>8</v>
      </c>
      <c r="G89" t="s">
        <v>254</v>
      </c>
    </row>
    <row r="90" spans="1:7" x14ac:dyDescent="0.3">
      <c r="A90" t="s">
        <v>97</v>
      </c>
      <c r="B90">
        <v>1.6112173E-2</v>
      </c>
      <c r="C90">
        <v>4.055739E-3</v>
      </c>
      <c r="D90">
        <v>3.9726852670000001</v>
      </c>
      <c r="E90">
        <v>7.1099999999999994E-5</v>
      </c>
      <c r="F90" t="s">
        <v>8</v>
      </c>
      <c r="G90" t="s">
        <v>254</v>
      </c>
    </row>
    <row r="91" spans="1:7" x14ac:dyDescent="0.3">
      <c r="A91" t="s">
        <v>98</v>
      </c>
      <c r="B91">
        <v>4.6470744000000001E-2</v>
      </c>
      <c r="C91">
        <v>4.0509639999999998E-3</v>
      </c>
      <c r="D91">
        <v>11.471526799999999</v>
      </c>
      <c r="E91">
        <v>1.9500000000000002E-30</v>
      </c>
      <c r="F91" t="s">
        <v>8</v>
      </c>
      <c r="G91" t="s">
        <v>254</v>
      </c>
    </row>
    <row r="92" spans="1:7" x14ac:dyDescent="0.3">
      <c r="A92" t="s">
        <v>99</v>
      </c>
      <c r="B92">
        <v>3.5283802000000003E-2</v>
      </c>
      <c r="C92">
        <v>4.1588229999999999E-3</v>
      </c>
      <c r="D92">
        <v>8.4840842970000008</v>
      </c>
      <c r="E92">
        <v>2.2199999999999999E-17</v>
      </c>
      <c r="F92" t="s">
        <v>8</v>
      </c>
      <c r="G92" t="s">
        <v>254</v>
      </c>
    </row>
    <row r="93" spans="1:7" x14ac:dyDescent="0.3">
      <c r="A93" t="s">
        <v>100</v>
      </c>
      <c r="B93">
        <v>-1.6644899999999999E-4</v>
      </c>
      <c r="C93">
        <v>4.7200000000000002E-5</v>
      </c>
      <c r="D93">
        <v>-3.5238775690000002</v>
      </c>
      <c r="E93">
        <v>4.2555199999999999E-4</v>
      </c>
      <c r="F93" t="s">
        <v>8</v>
      </c>
      <c r="G93" t="s">
        <v>254</v>
      </c>
    </row>
    <row r="94" spans="1:7" x14ac:dyDescent="0.3">
      <c r="A94" t="s">
        <v>101</v>
      </c>
      <c r="B94">
        <v>-4.4407300000000002E-4</v>
      </c>
      <c r="C94">
        <v>4.7200000000000002E-5</v>
      </c>
      <c r="D94">
        <v>-9.4020148470000002</v>
      </c>
      <c r="E94">
        <v>5.5099999999999997E-21</v>
      </c>
      <c r="F94" t="s">
        <v>8</v>
      </c>
      <c r="G94" t="s">
        <v>254</v>
      </c>
    </row>
    <row r="95" spans="1:7" x14ac:dyDescent="0.3">
      <c r="A95" t="s">
        <v>102</v>
      </c>
      <c r="B95">
        <v>-3.8522300000000002E-4</v>
      </c>
      <c r="C95">
        <v>4.8600000000000002E-5</v>
      </c>
      <c r="D95">
        <v>-7.9334880300000004</v>
      </c>
      <c r="E95">
        <v>2.16E-15</v>
      </c>
      <c r="F95" t="s">
        <v>8</v>
      </c>
      <c r="G95" t="s">
        <v>254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6.6983094310000002</v>
      </c>
      <c r="C2">
        <v>2.7353347E-2</v>
      </c>
      <c r="D2">
        <v>244.880798</v>
      </c>
      <c r="E2">
        <v>0</v>
      </c>
      <c r="F2" t="s">
        <v>8</v>
      </c>
      <c r="G2" t="s">
        <v>113</v>
      </c>
    </row>
    <row r="3" spans="1:7" x14ac:dyDescent="0.3">
      <c r="A3" t="s">
        <v>10</v>
      </c>
      <c r="B3">
        <v>-9.4449954000000003E-2</v>
      </c>
      <c r="C3">
        <v>1.9449678000000001E-2</v>
      </c>
      <c r="D3">
        <v>-4.8561191539999999</v>
      </c>
      <c r="E3">
        <v>1.1999999999999999E-6</v>
      </c>
      <c r="F3" t="s">
        <v>8</v>
      </c>
      <c r="G3" t="s">
        <v>113</v>
      </c>
    </row>
    <row r="4" spans="1:7" x14ac:dyDescent="0.3">
      <c r="A4" t="s">
        <v>11</v>
      </c>
      <c r="B4">
        <v>2.4459195999999999E-2</v>
      </c>
      <c r="C4">
        <v>1.331725E-3</v>
      </c>
      <c r="D4">
        <v>18.366554109999999</v>
      </c>
      <c r="E4">
        <v>2.9299999999999999E-75</v>
      </c>
      <c r="F4" t="s">
        <v>8</v>
      </c>
      <c r="G4" t="s">
        <v>113</v>
      </c>
    </row>
    <row r="5" spans="1:7" x14ac:dyDescent="0.3">
      <c r="A5" t="s">
        <v>12</v>
      </c>
      <c r="B5">
        <v>-3.0323200000000001E-4</v>
      </c>
      <c r="C5">
        <v>1.7E-5</v>
      </c>
      <c r="D5">
        <v>-17.830508550000001</v>
      </c>
      <c r="E5">
        <v>4.8300000000000002E-71</v>
      </c>
      <c r="F5" t="s">
        <v>8</v>
      </c>
      <c r="G5" t="s">
        <v>113</v>
      </c>
    </row>
    <row r="6" spans="1:7" x14ac:dyDescent="0.3">
      <c r="A6" t="s">
        <v>13</v>
      </c>
      <c r="B6">
        <v>-0.110729232</v>
      </c>
      <c r="C6">
        <v>2.3112670000000001E-3</v>
      </c>
      <c r="D6">
        <v>-47.908447150000001</v>
      </c>
      <c r="E6">
        <v>0</v>
      </c>
      <c r="F6" t="s">
        <v>8</v>
      </c>
      <c r="G6" t="s">
        <v>113</v>
      </c>
    </row>
    <row r="7" spans="1:7" x14ac:dyDescent="0.3">
      <c r="A7" t="s">
        <v>14</v>
      </c>
      <c r="B7">
        <v>-3.760191E-3</v>
      </c>
      <c r="C7">
        <v>3.5899320000000001E-3</v>
      </c>
      <c r="D7">
        <v>-1.047426816</v>
      </c>
      <c r="E7">
        <v>0.294904418</v>
      </c>
      <c r="F7" t="s">
        <v>42</v>
      </c>
      <c r="G7" t="s">
        <v>113</v>
      </c>
    </row>
    <row r="8" spans="1:7" x14ac:dyDescent="0.3">
      <c r="A8" t="s">
        <v>16</v>
      </c>
      <c r="B8">
        <v>-1.7791967999999998E-2</v>
      </c>
      <c r="C8">
        <v>1.1279981999999999E-2</v>
      </c>
      <c r="D8">
        <v>-1.57730467</v>
      </c>
      <c r="E8">
        <v>0.114727498</v>
      </c>
      <c r="F8" t="s">
        <v>42</v>
      </c>
      <c r="G8" t="s">
        <v>113</v>
      </c>
    </row>
    <row r="9" spans="1:7" x14ac:dyDescent="0.3">
      <c r="A9" t="s">
        <v>17</v>
      </c>
      <c r="B9">
        <v>4.5825158999999997E-2</v>
      </c>
      <c r="C9">
        <v>3.852154E-3</v>
      </c>
      <c r="D9">
        <v>11.895983879999999</v>
      </c>
      <c r="E9">
        <v>1.2799999999999999E-32</v>
      </c>
      <c r="F9" t="s">
        <v>8</v>
      </c>
      <c r="G9" t="s">
        <v>113</v>
      </c>
    </row>
    <row r="10" spans="1:7" x14ac:dyDescent="0.3">
      <c r="A10" t="s">
        <v>18</v>
      </c>
      <c r="B10">
        <v>0.170555653</v>
      </c>
      <c r="C10">
        <v>3.8572910000000001E-3</v>
      </c>
      <c r="D10">
        <v>44.21643572</v>
      </c>
      <c r="E10">
        <v>0</v>
      </c>
      <c r="F10" t="s">
        <v>8</v>
      </c>
      <c r="G10" t="s">
        <v>113</v>
      </c>
    </row>
    <row r="11" spans="1:7" x14ac:dyDescent="0.3">
      <c r="A11" t="s">
        <v>19</v>
      </c>
      <c r="B11">
        <v>8.3939896E-2</v>
      </c>
      <c r="C11">
        <v>3.5893639999999998E-3</v>
      </c>
      <c r="D11">
        <v>23.38573221</v>
      </c>
      <c r="E11">
        <v>9.7199999999999997E-121</v>
      </c>
      <c r="F11" t="s">
        <v>8</v>
      </c>
      <c r="G11" t="s">
        <v>113</v>
      </c>
    </row>
    <row r="12" spans="1:7" x14ac:dyDescent="0.3">
      <c r="A12" t="s">
        <v>20</v>
      </c>
      <c r="B12">
        <v>0.123205194</v>
      </c>
      <c r="C12">
        <v>3.6977350000000002E-3</v>
      </c>
      <c r="D12">
        <v>33.319096309999999</v>
      </c>
      <c r="E12">
        <v>1.5099999999999999E-242</v>
      </c>
      <c r="F12" t="s">
        <v>8</v>
      </c>
      <c r="G12" t="s">
        <v>113</v>
      </c>
    </row>
    <row r="13" spans="1:7" x14ac:dyDescent="0.3">
      <c r="A13" t="s">
        <v>21</v>
      </c>
      <c r="B13">
        <v>1.9511237000000001E-2</v>
      </c>
      <c r="C13">
        <v>3.9616989999999999E-3</v>
      </c>
      <c r="D13">
        <v>4.9249671360000002</v>
      </c>
      <c r="E13">
        <v>8.4499999999999996E-7</v>
      </c>
      <c r="F13" t="s">
        <v>8</v>
      </c>
      <c r="G13" t="s">
        <v>113</v>
      </c>
    </row>
    <row r="14" spans="1:7" x14ac:dyDescent="0.3">
      <c r="A14" t="s">
        <v>22</v>
      </c>
      <c r="B14">
        <v>0.24772507099999999</v>
      </c>
      <c r="C14">
        <v>4.5890999999999996E-3</v>
      </c>
      <c r="D14">
        <v>53.98118873</v>
      </c>
      <c r="E14">
        <v>0</v>
      </c>
      <c r="F14" t="s">
        <v>8</v>
      </c>
      <c r="G14" t="s">
        <v>113</v>
      </c>
    </row>
    <row r="15" spans="1:7" x14ac:dyDescent="0.3">
      <c r="A15" t="s">
        <v>23</v>
      </c>
      <c r="B15">
        <v>0.228532443</v>
      </c>
      <c r="C15">
        <v>2.9790654E-2</v>
      </c>
      <c r="D15">
        <v>7.6712799350000003</v>
      </c>
      <c r="E15">
        <v>1.7100000000000001E-14</v>
      </c>
      <c r="F15" t="s">
        <v>8</v>
      </c>
      <c r="G15" t="s">
        <v>113</v>
      </c>
    </row>
    <row r="16" spans="1:7" x14ac:dyDescent="0.3">
      <c r="A16" t="s">
        <v>24</v>
      </c>
      <c r="B16">
        <v>-0.122598823</v>
      </c>
      <c r="C16">
        <v>3.5405461999999999E-2</v>
      </c>
      <c r="D16">
        <v>-3.4627093339999999</v>
      </c>
      <c r="E16">
        <v>5.34911E-4</v>
      </c>
      <c r="F16" t="s">
        <v>8</v>
      </c>
      <c r="G16" t="s">
        <v>113</v>
      </c>
    </row>
    <row r="17" spans="1:7" x14ac:dyDescent="0.3">
      <c r="A17" t="s">
        <v>26</v>
      </c>
      <c r="B17">
        <v>-8.9679097999999999E-2</v>
      </c>
      <c r="C17">
        <v>3.4346044999999999E-2</v>
      </c>
      <c r="D17">
        <v>-2.6110458209999998</v>
      </c>
      <c r="E17">
        <v>9.0274569999999991E-3</v>
      </c>
      <c r="F17" t="s">
        <v>15</v>
      </c>
      <c r="G17" t="s">
        <v>113</v>
      </c>
    </row>
    <row r="18" spans="1:7" x14ac:dyDescent="0.3">
      <c r="A18" t="s">
        <v>27</v>
      </c>
      <c r="B18">
        <v>-6.7732081E-2</v>
      </c>
      <c r="C18">
        <v>1.1403748999999999E-2</v>
      </c>
      <c r="D18">
        <v>-5.9394571520000001</v>
      </c>
      <c r="E18">
        <v>2.8699999999999998E-9</v>
      </c>
      <c r="F18" t="s">
        <v>8</v>
      </c>
      <c r="G18" t="s">
        <v>113</v>
      </c>
    </row>
    <row r="19" spans="1:7" x14ac:dyDescent="0.3">
      <c r="A19" t="s">
        <v>28</v>
      </c>
      <c r="B19">
        <v>-4.7031220999999998E-2</v>
      </c>
      <c r="C19">
        <v>1.1159486999999999E-2</v>
      </c>
      <c r="D19">
        <v>-4.21446086</v>
      </c>
      <c r="E19">
        <v>2.51E-5</v>
      </c>
      <c r="F19" t="s">
        <v>8</v>
      </c>
      <c r="G19" t="s">
        <v>113</v>
      </c>
    </row>
    <row r="20" spans="1:7" x14ac:dyDescent="0.3">
      <c r="A20" t="s">
        <v>29</v>
      </c>
      <c r="B20">
        <v>-7.6222529999999997E-2</v>
      </c>
      <c r="C20">
        <v>1.5189681E-2</v>
      </c>
      <c r="D20">
        <v>-5.0180469370000003</v>
      </c>
      <c r="E20">
        <v>5.2300000000000001E-7</v>
      </c>
      <c r="F20" t="s">
        <v>8</v>
      </c>
      <c r="G20" t="s">
        <v>113</v>
      </c>
    </row>
    <row r="21" spans="1:7" x14ac:dyDescent="0.3">
      <c r="A21" t="s">
        <v>30</v>
      </c>
      <c r="B21">
        <v>-7.2064083000000001E-2</v>
      </c>
      <c r="C21">
        <v>1.0790884000000001E-2</v>
      </c>
      <c r="D21">
        <v>-6.6782371700000001</v>
      </c>
      <c r="E21">
        <v>2.4299999999999999E-11</v>
      </c>
      <c r="F21" t="s">
        <v>8</v>
      </c>
      <c r="G21" t="s">
        <v>113</v>
      </c>
    </row>
    <row r="22" spans="1:7" x14ac:dyDescent="0.3">
      <c r="A22" t="s">
        <v>31</v>
      </c>
      <c r="B22">
        <v>-0.125926227</v>
      </c>
      <c r="C22">
        <v>1.6826168999999998E-2</v>
      </c>
      <c r="D22">
        <v>-7.4839510320000002</v>
      </c>
      <c r="E22">
        <v>7.2499999999999994E-14</v>
      </c>
      <c r="F22" t="s">
        <v>8</v>
      </c>
      <c r="G22" t="s">
        <v>113</v>
      </c>
    </row>
    <row r="23" spans="1:7" x14ac:dyDescent="0.3">
      <c r="A23" t="s">
        <v>32</v>
      </c>
      <c r="B23">
        <v>-3.0545078999999999E-2</v>
      </c>
      <c r="C23">
        <v>1.1788984000000001E-2</v>
      </c>
      <c r="D23">
        <v>-2.590984797</v>
      </c>
      <c r="E23">
        <v>9.5710770000000008E-3</v>
      </c>
      <c r="F23" t="s">
        <v>15</v>
      </c>
      <c r="G23" t="s">
        <v>113</v>
      </c>
    </row>
    <row r="24" spans="1:7" x14ac:dyDescent="0.3">
      <c r="A24" t="s">
        <v>33</v>
      </c>
      <c r="B24">
        <v>-2.4793063000000001E-2</v>
      </c>
      <c r="C24">
        <v>1.0644870000000001E-2</v>
      </c>
      <c r="D24">
        <v>-2.3291089399999998</v>
      </c>
      <c r="E24">
        <v>1.9854585000000001E-2</v>
      </c>
      <c r="F24" t="s">
        <v>25</v>
      </c>
      <c r="G24" t="s">
        <v>113</v>
      </c>
    </row>
    <row r="25" spans="1:7" x14ac:dyDescent="0.3">
      <c r="A25" t="s">
        <v>34</v>
      </c>
      <c r="B25">
        <v>-5.1511621E-2</v>
      </c>
      <c r="C25">
        <v>1.1385606E-2</v>
      </c>
      <c r="D25">
        <v>-4.5242758939999996</v>
      </c>
      <c r="E25">
        <v>6.0599999999999996E-6</v>
      </c>
      <c r="F25" t="s">
        <v>8</v>
      </c>
      <c r="G25" t="s">
        <v>113</v>
      </c>
    </row>
    <row r="26" spans="1:7" x14ac:dyDescent="0.3">
      <c r="A26" t="s">
        <v>35</v>
      </c>
      <c r="B26">
        <v>-8.7973941E-2</v>
      </c>
      <c r="C26">
        <v>1.3995907E-2</v>
      </c>
      <c r="D26">
        <v>-6.2856906060000002</v>
      </c>
      <c r="E26">
        <v>3.2700000000000001E-10</v>
      </c>
      <c r="F26" t="s">
        <v>8</v>
      </c>
      <c r="G26" t="s">
        <v>113</v>
      </c>
    </row>
    <row r="27" spans="1:7" x14ac:dyDescent="0.3">
      <c r="A27" t="s">
        <v>36</v>
      </c>
      <c r="B27">
        <v>-6.2057515000000001E-2</v>
      </c>
      <c r="C27">
        <v>1.1232103E-2</v>
      </c>
      <c r="D27">
        <v>-5.5250129489999997</v>
      </c>
      <c r="E27">
        <v>3.2999999999999998E-8</v>
      </c>
      <c r="F27" t="s">
        <v>8</v>
      </c>
      <c r="G27" t="s">
        <v>113</v>
      </c>
    </row>
    <row r="28" spans="1:7" x14ac:dyDescent="0.3">
      <c r="A28" t="s">
        <v>37</v>
      </c>
      <c r="B28">
        <v>-7.4696951999999997E-2</v>
      </c>
      <c r="C28">
        <v>1.1392451E-2</v>
      </c>
      <c r="D28">
        <v>-6.5567058989999998</v>
      </c>
      <c r="E28">
        <v>5.5200000000000001E-11</v>
      </c>
      <c r="F28" t="s">
        <v>8</v>
      </c>
      <c r="G28" t="s">
        <v>113</v>
      </c>
    </row>
    <row r="29" spans="1:7" x14ac:dyDescent="0.3">
      <c r="A29" t="s">
        <v>38</v>
      </c>
      <c r="B29">
        <v>-2.0823669E-2</v>
      </c>
      <c r="C29">
        <v>1.7752147999999999E-2</v>
      </c>
      <c r="D29">
        <v>-1.173022496</v>
      </c>
      <c r="E29">
        <v>0.24078860399999999</v>
      </c>
      <c r="F29" t="s">
        <v>42</v>
      </c>
      <c r="G29" t="s">
        <v>113</v>
      </c>
    </row>
    <row r="30" spans="1:7" x14ac:dyDescent="0.3">
      <c r="A30" t="s">
        <v>39</v>
      </c>
      <c r="B30">
        <v>-2.0596798999999999E-2</v>
      </c>
      <c r="C30">
        <v>1.6368594E-2</v>
      </c>
      <c r="D30">
        <v>-1.258312034</v>
      </c>
      <c r="E30">
        <v>0.20828084399999999</v>
      </c>
      <c r="F30" t="s">
        <v>42</v>
      </c>
      <c r="G30" t="s">
        <v>113</v>
      </c>
    </row>
    <row r="31" spans="1:7" x14ac:dyDescent="0.3">
      <c r="A31" t="s">
        <v>40</v>
      </c>
      <c r="B31">
        <v>-0.13991525499999999</v>
      </c>
      <c r="C31">
        <v>8.1952750000000001E-3</v>
      </c>
      <c r="D31">
        <v>-17.072673900000002</v>
      </c>
      <c r="E31">
        <v>2.72E-65</v>
      </c>
      <c r="F31" t="s">
        <v>8</v>
      </c>
      <c r="G31" t="s">
        <v>113</v>
      </c>
    </row>
    <row r="32" spans="1:7" x14ac:dyDescent="0.3">
      <c r="A32" t="s">
        <v>41</v>
      </c>
      <c r="B32">
        <v>-6.7009454999999996E-2</v>
      </c>
      <c r="C32">
        <v>1.1235538E-2</v>
      </c>
      <c r="D32">
        <v>-5.9640631280000003</v>
      </c>
      <c r="E32">
        <v>2.4699999999999999E-9</v>
      </c>
      <c r="F32" t="s">
        <v>8</v>
      </c>
      <c r="G32" t="s">
        <v>113</v>
      </c>
    </row>
    <row r="33" spans="1:7" x14ac:dyDescent="0.3">
      <c r="A33" t="s">
        <v>43</v>
      </c>
      <c r="B33">
        <v>-0.126173284</v>
      </c>
      <c r="C33">
        <v>1.779973E-2</v>
      </c>
      <c r="D33">
        <v>-7.0884940890000001</v>
      </c>
      <c r="E33">
        <v>1.3600000000000001E-12</v>
      </c>
      <c r="F33" t="s">
        <v>8</v>
      </c>
      <c r="G33" t="s">
        <v>113</v>
      </c>
    </row>
    <row r="34" spans="1:7" x14ac:dyDescent="0.3">
      <c r="A34" t="s">
        <v>45</v>
      </c>
      <c r="B34">
        <v>-0.29789586499999998</v>
      </c>
      <c r="C34">
        <v>3.3211500000000001E-3</v>
      </c>
      <c r="D34">
        <v>-89.696613760000005</v>
      </c>
      <c r="E34">
        <v>0</v>
      </c>
      <c r="F34" t="s">
        <v>8</v>
      </c>
      <c r="G34" t="s">
        <v>113</v>
      </c>
    </row>
    <row r="35" spans="1:7" x14ac:dyDescent="0.3">
      <c r="A35" t="s">
        <v>46</v>
      </c>
      <c r="B35">
        <v>-0.21513246599999999</v>
      </c>
      <c r="C35">
        <v>6.2007640000000001E-3</v>
      </c>
      <c r="D35">
        <v>-34.694506920000002</v>
      </c>
      <c r="E35">
        <v>1E-262</v>
      </c>
      <c r="F35" t="s">
        <v>8</v>
      </c>
      <c r="G35" t="s">
        <v>113</v>
      </c>
    </row>
    <row r="36" spans="1:7" x14ac:dyDescent="0.3">
      <c r="A36" t="s">
        <v>47</v>
      </c>
      <c r="B36">
        <v>5.5068699999999996E-3</v>
      </c>
      <c r="C36">
        <v>1.027741E-3</v>
      </c>
      <c r="D36">
        <v>5.358225461</v>
      </c>
      <c r="E36">
        <v>8.42E-8</v>
      </c>
      <c r="F36" t="s">
        <v>8</v>
      </c>
      <c r="G36" t="s">
        <v>113</v>
      </c>
    </row>
    <row r="37" spans="1:7" x14ac:dyDescent="0.3">
      <c r="A37" t="s">
        <v>48</v>
      </c>
      <c r="B37">
        <v>-2.0599999999999999E-5</v>
      </c>
      <c r="C37">
        <v>1.27E-5</v>
      </c>
      <c r="D37">
        <v>-1.620332788</v>
      </c>
      <c r="E37">
        <v>0.105162862</v>
      </c>
      <c r="F37" t="s">
        <v>42</v>
      </c>
      <c r="G37" t="s">
        <v>113</v>
      </c>
    </row>
    <row r="38" spans="1:7" x14ac:dyDescent="0.3">
      <c r="A38" t="s">
        <v>49</v>
      </c>
      <c r="B38">
        <v>-0.12963102000000001</v>
      </c>
      <c r="C38">
        <v>1.3394989E-2</v>
      </c>
      <c r="D38">
        <v>-9.6775759529999998</v>
      </c>
      <c r="E38">
        <v>3.8099999999999999E-22</v>
      </c>
      <c r="F38" t="s">
        <v>8</v>
      </c>
      <c r="G38" t="s">
        <v>113</v>
      </c>
    </row>
    <row r="39" spans="1:7" x14ac:dyDescent="0.3">
      <c r="A39" t="s">
        <v>50</v>
      </c>
      <c r="B39">
        <v>-0.183205751</v>
      </c>
      <c r="C39">
        <v>1.3943709E-2</v>
      </c>
      <c r="D39">
        <v>-13.13895434</v>
      </c>
      <c r="E39">
        <v>2.07E-39</v>
      </c>
      <c r="F39" t="s">
        <v>8</v>
      </c>
      <c r="G39" t="s">
        <v>113</v>
      </c>
    </row>
    <row r="40" spans="1:7" x14ac:dyDescent="0.3">
      <c r="A40" t="s">
        <v>51</v>
      </c>
      <c r="B40">
        <v>-0.17864571200000001</v>
      </c>
      <c r="C40">
        <v>1.4205226E-2</v>
      </c>
      <c r="D40">
        <v>-12.57605601</v>
      </c>
      <c r="E40">
        <v>2.9800000000000001E-36</v>
      </c>
      <c r="F40" t="s">
        <v>8</v>
      </c>
      <c r="G40" t="s">
        <v>113</v>
      </c>
    </row>
    <row r="41" spans="1:7" x14ac:dyDescent="0.3">
      <c r="A41" t="s">
        <v>52</v>
      </c>
      <c r="B41">
        <v>-0.109902474</v>
      </c>
      <c r="C41">
        <v>1.293295E-2</v>
      </c>
      <c r="D41">
        <v>-8.4978660759999993</v>
      </c>
      <c r="E41">
        <v>1.9499999999999999E-17</v>
      </c>
      <c r="F41" t="s">
        <v>8</v>
      </c>
      <c r="G41" t="s">
        <v>113</v>
      </c>
    </row>
    <row r="42" spans="1:7" x14ac:dyDescent="0.3">
      <c r="A42" t="s">
        <v>53</v>
      </c>
      <c r="B42">
        <v>-0.181202167</v>
      </c>
      <c r="C42">
        <v>1.3068656E-2</v>
      </c>
      <c r="D42">
        <v>-13.865401800000001</v>
      </c>
      <c r="E42">
        <v>1.0900000000000001E-43</v>
      </c>
      <c r="F42" t="s">
        <v>8</v>
      </c>
      <c r="G42" t="s">
        <v>113</v>
      </c>
    </row>
    <row r="43" spans="1:7" x14ac:dyDescent="0.3">
      <c r="A43" t="s">
        <v>54</v>
      </c>
      <c r="B43">
        <v>-0.13282207500000001</v>
      </c>
      <c r="C43">
        <v>1.3570607E-2</v>
      </c>
      <c r="D43">
        <v>-9.7874825810000008</v>
      </c>
      <c r="E43">
        <v>1.2900000000000001E-22</v>
      </c>
      <c r="F43" t="s">
        <v>8</v>
      </c>
      <c r="G43" t="s">
        <v>113</v>
      </c>
    </row>
    <row r="44" spans="1:7" x14ac:dyDescent="0.3">
      <c r="A44" t="s">
        <v>55</v>
      </c>
      <c r="B44">
        <v>-0.13768642</v>
      </c>
      <c r="C44">
        <v>1.7402715999999999E-2</v>
      </c>
      <c r="D44">
        <v>-7.9117775979999996</v>
      </c>
      <c r="E44">
        <v>2.55E-15</v>
      </c>
      <c r="F44" t="s">
        <v>8</v>
      </c>
      <c r="G44" t="s">
        <v>113</v>
      </c>
    </row>
    <row r="45" spans="1:7" x14ac:dyDescent="0.3">
      <c r="A45" t="s">
        <v>56</v>
      </c>
      <c r="B45">
        <v>-0.171824324</v>
      </c>
      <c r="C45">
        <v>1.8168275000000001E-2</v>
      </c>
      <c r="D45">
        <v>-9.4573824660000003</v>
      </c>
      <c r="E45">
        <v>3.2000000000000002E-21</v>
      </c>
      <c r="F45" t="s">
        <v>8</v>
      </c>
      <c r="G45" t="s">
        <v>113</v>
      </c>
    </row>
    <row r="46" spans="1:7" x14ac:dyDescent="0.3">
      <c r="A46" t="s">
        <v>57</v>
      </c>
      <c r="B46">
        <v>-0.17734756800000001</v>
      </c>
      <c r="C46">
        <v>1.8549377999999998E-2</v>
      </c>
      <c r="D46">
        <v>-9.5608362979999999</v>
      </c>
      <c r="E46">
        <v>1.18E-21</v>
      </c>
      <c r="F46" t="s">
        <v>8</v>
      </c>
      <c r="G46" t="s">
        <v>113</v>
      </c>
    </row>
    <row r="47" spans="1:7" x14ac:dyDescent="0.3">
      <c r="A47" t="s">
        <v>58</v>
      </c>
      <c r="B47">
        <v>-0.12129171699999999</v>
      </c>
      <c r="C47">
        <v>1.2450496E-2</v>
      </c>
      <c r="D47">
        <v>-9.7419186559999993</v>
      </c>
      <c r="E47">
        <v>2.0300000000000001E-22</v>
      </c>
      <c r="F47" t="s">
        <v>8</v>
      </c>
      <c r="G47" t="s">
        <v>113</v>
      </c>
    </row>
    <row r="48" spans="1:7" x14ac:dyDescent="0.3">
      <c r="A48" t="s">
        <v>59</v>
      </c>
      <c r="B48">
        <v>-0.166443902</v>
      </c>
      <c r="C48">
        <v>1.2649258E-2</v>
      </c>
      <c r="D48">
        <v>-13.158392920000001</v>
      </c>
      <c r="E48">
        <v>1.5999999999999999E-39</v>
      </c>
      <c r="F48" t="s">
        <v>8</v>
      </c>
      <c r="G48" t="s">
        <v>113</v>
      </c>
    </row>
    <row r="49" spans="1:7" x14ac:dyDescent="0.3">
      <c r="A49" t="s">
        <v>60</v>
      </c>
      <c r="B49">
        <v>-0.148239183</v>
      </c>
      <c r="C49">
        <v>1.3089036E-2</v>
      </c>
      <c r="D49">
        <v>-11.325446830000001</v>
      </c>
      <c r="E49">
        <v>1.0099999999999999E-29</v>
      </c>
      <c r="F49" t="s">
        <v>8</v>
      </c>
      <c r="G49" t="s">
        <v>113</v>
      </c>
    </row>
    <row r="50" spans="1:7" x14ac:dyDescent="0.3">
      <c r="A50" t="s">
        <v>61</v>
      </c>
      <c r="B50">
        <v>-0.12102373299999999</v>
      </c>
      <c r="C50">
        <v>1.9127079000000002E-2</v>
      </c>
      <c r="D50">
        <v>-6.3273504899999997</v>
      </c>
      <c r="E50">
        <v>2.5000000000000002E-10</v>
      </c>
      <c r="F50" t="s">
        <v>8</v>
      </c>
      <c r="G50" t="s">
        <v>113</v>
      </c>
    </row>
    <row r="51" spans="1:7" x14ac:dyDescent="0.3">
      <c r="A51" t="s">
        <v>62</v>
      </c>
      <c r="B51">
        <v>-0.199590776</v>
      </c>
      <c r="C51">
        <v>1.9800549000000001E-2</v>
      </c>
      <c r="D51">
        <v>-10.08006256</v>
      </c>
      <c r="E51">
        <v>6.89E-24</v>
      </c>
      <c r="F51" t="s">
        <v>8</v>
      </c>
      <c r="G51" t="s">
        <v>113</v>
      </c>
    </row>
    <row r="52" spans="1:7" x14ac:dyDescent="0.3">
      <c r="A52" t="s">
        <v>63</v>
      </c>
      <c r="B52">
        <v>-0.16255750799999999</v>
      </c>
      <c r="C52">
        <v>2.0466233E-2</v>
      </c>
      <c r="D52">
        <v>-7.9427176270000004</v>
      </c>
      <c r="E52">
        <v>1.99E-15</v>
      </c>
      <c r="F52" t="s">
        <v>8</v>
      </c>
      <c r="G52" t="s">
        <v>113</v>
      </c>
    </row>
    <row r="53" spans="1:7" x14ac:dyDescent="0.3">
      <c r="A53" t="s">
        <v>64</v>
      </c>
      <c r="B53">
        <v>-0.12825245199999999</v>
      </c>
      <c r="C53">
        <v>1.3572506E-2</v>
      </c>
      <c r="D53">
        <v>-9.4494306889999997</v>
      </c>
      <c r="E53">
        <v>3.4500000000000002E-21</v>
      </c>
      <c r="F53" t="s">
        <v>8</v>
      </c>
      <c r="G53" t="s">
        <v>113</v>
      </c>
    </row>
    <row r="54" spans="1:7" x14ac:dyDescent="0.3">
      <c r="A54" t="s">
        <v>65</v>
      </c>
      <c r="B54">
        <v>-0.22505158</v>
      </c>
      <c r="C54">
        <v>1.3734204999999999E-2</v>
      </c>
      <c r="D54">
        <v>-16.38621041</v>
      </c>
      <c r="E54">
        <v>2.7E-60</v>
      </c>
      <c r="F54" t="s">
        <v>8</v>
      </c>
      <c r="G54" t="s">
        <v>113</v>
      </c>
    </row>
    <row r="55" spans="1:7" x14ac:dyDescent="0.3">
      <c r="A55" t="s">
        <v>66</v>
      </c>
      <c r="B55">
        <v>-0.170825111</v>
      </c>
      <c r="C55">
        <v>1.4149637E-2</v>
      </c>
      <c r="D55">
        <v>-12.07275596</v>
      </c>
      <c r="E55">
        <v>1.52E-33</v>
      </c>
      <c r="F55" t="s">
        <v>8</v>
      </c>
      <c r="G55" t="s">
        <v>113</v>
      </c>
    </row>
    <row r="56" spans="1:7" x14ac:dyDescent="0.3">
      <c r="A56" t="s">
        <v>67</v>
      </c>
      <c r="B56">
        <v>-0.10712284</v>
      </c>
      <c r="C56">
        <v>1.2256563E-2</v>
      </c>
      <c r="D56">
        <v>-8.7400389680000004</v>
      </c>
      <c r="E56">
        <v>2.3499999999999998E-18</v>
      </c>
      <c r="F56" t="s">
        <v>8</v>
      </c>
      <c r="G56" t="s">
        <v>113</v>
      </c>
    </row>
    <row r="57" spans="1:7" x14ac:dyDescent="0.3">
      <c r="A57" t="s">
        <v>68</v>
      </c>
      <c r="B57">
        <v>-0.13296177000000001</v>
      </c>
      <c r="C57">
        <v>1.2190157E-2</v>
      </c>
      <c r="D57">
        <v>-10.907305429999999</v>
      </c>
      <c r="E57">
        <v>1.09E-27</v>
      </c>
      <c r="F57" t="s">
        <v>8</v>
      </c>
      <c r="G57" t="s">
        <v>113</v>
      </c>
    </row>
    <row r="58" spans="1:7" x14ac:dyDescent="0.3">
      <c r="A58" t="s">
        <v>69</v>
      </c>
      <c r="B58">
        <v>-9.0287083000000004E-2</v>
      </c>
      <c r="C58">
        <v>1.2616847E-2</v>
      </c>
      <c r="D58">
        <v>-7.1560732759999999</v>
      </c>
      <c r="E58">
        <v>8.3399999999999998E-13</v>
      </c>
      <c r="F58" t="s">
        <v>8</v>
      </c>
      <c r="G58" t="s">
        <v>113</v>
      </c>
    </row>
    <row r="59" spans="1:7" x14ac:dyDescent="0.3">
      <c r="A59" t="s">
        <v>70</v>
      </c>
      <c r="B59">
        <v>-0.122651659</v>
      </c>
      <c r="C59">
        <v>1.3238840999999999E-2</v>
      </c>
      <c r="D59">
        <v>-9.2645311239999995</v>
      </c>
      <c r="E59">
        <v>1.9800000000000001E-20</v>
      </c>
      <c r="F59" t="s">
        <v>8</v>
      </c>
      <c r="G59" t="s">
        <v>113</v>
      </c>
    </row>
    <row r="60" spans="1:7" x14ac:dyDescent="0.3">
      <c r="A60" t="s">
        <v>71</v>
      </c>
      <c r="B60">
        <v>-0.19531442500000001</v>
      </c>
      <c r="C60">
        <v>1.3481579E-2</v>
      </c>
      <c r="D60">
        <v>-14.4875037</v>
      </c>
      <c r="E60">
        <v>1.5600000000000001E-47</v>
      </c>
      <c r="F60" t="s">
        <v>8</v>
      </c>
      <c r="G60" t="s">
        <v>113</v>
      </c>
    </row>
    <row r="61" spans="1:7" x14ac:dyDescent="0.3">
      <c r="A61" t="s">
        <v>72</v>
      </c>
      <c r="B61">
        <v>-0.17173253799999999</v>
      </c>
      <c r="C61">
        <v>1.3860391999999999E-2</v>
      </c>
      <c r="D61">
        <v>-12.390164560000001</v>
      </c>
      <c r="E61">
        <v>3.0699999999999999E-35</v>
      </c>
      <c r="F61" t="s">
        <v>8</v>
      </c>
      <c r="G61" t="s">
        <v>113</v>
      </c>
    </row>
    <row r="62" spans="1:7" x14ac:dyDescent="0.3">
      <c r="A62" t="s">
        <v>73</v>
      </c>
      <c r="B62">
        <v>-0.12739147100000001</v>
      </c>
      <c r="C62">
        <v>1.6137721000000001E-2</v>
      </c>
      <c r="D62">
        <v>-7.8940189189999996</v>
      </c>
      <c r="E62">
        <v>2.9499999999999998E-15</v>
      </c>
      <c r="F62" t="s">
        <v>8</v>
      </c>
      <c r="G62" t="s">
        <v>113</v>
      </c>
    </row>
    <row r="63" spans="1:7" x14ac:dyDescent="0.3">
      <c r="A63" t="s">
        <v>74</v>
      </c>
      <c r="B63">
        <v>-0.18612962299999999</v>
      </c>
      <c r="C63">
        <v>1.6824217999999998E-2</v>
      </c>
      <c r="D63">
        <v>-11.06319592</v>
      </c>
      <c r="E63">
        <v>1.94E-28</v>
      </c>
      <c r="F63" t="s">
        <v>8</v>
      </c>
      <c r="G63" t="s">
        <v>113</v>
      </c>
    </row>
    <row r="64" spans="1:7" x14ac:dyDescent="0.3">
      <c r="A64" t="s">
        <v>75</v>
      </c>
      <c r="B64">
        <v>-0.18381893599999999</v>
      </c>
      <c r="C64">
        <v>1.7337998E-2</v>
      </c>
      <c r="D64">
        <v>-10.60208523</v>
      </c>
      <c r="E64">
        <v>2.9800000000000002E-26</v>
      </c>
      <c r="F64" t="s">
        <v>8</v>
      </c>
      <c r="G64" t="s">
        <v>113</v>
      </c>
    </row>
    <row r="65" spans="1:7" x14ac:dyDescent="0.3">
      <c r="A65" t="s">
        <v>76</v>
      </c>
      <c r="B65">
        <v>-0.13200373600000001</v>
      </c>
      <c r="C65">
        <v>1.3033378999999999E-2</v>
      </c>
      <c r="D65">
        <v>-10.128128220000001</v>
      </c>
      <c r="E65">
        <v>4.2199999999999998E-24</v>
      </c>
      <c r="F65" t="s">
        <v>8</v>
      </c>
      <c r="G65" t="s">
        <v>113</v>
      </c>
    </row>
    <row r="66" spans="1:7" x14ac:dyDescent="0.3">
      <c r="A66" t="s">
        <v>77</v>
      </c>
      <c r="B66">
        <v>-0.188567556</v>
      </c>
      <c r="C66">
        <v>1.3346867E-2</v>
      </c>
      <c r="D66">
        <v>-14.128226550000001</v>
      </c>
      <c r="E66">
        <v>2.72E-45</v>
      </c>
      <c r="F66" t="s">
        <v>8</v>
      </c>
      <c r="G66" t="s">
        <v>113</v>
      </c>
    </row>
    <row r="67" spans="1:7" x14ac:dyDescent="0.3">
      <c r="A67" t="s">
        <v>78</v>
      </c>
      <c r="B67">
        <v>-0.167317141</v>
      </c>
      <c r="C67">
        <v>1.3757188E-2</v>
      </c>
      <c r="D67">
        <v>-12.162161510000001</v>
      </c>
      <c r="E67">
        <v>5.1199999999999997E-34</v>
      </c>
      <c r="F67" t="s">
        <v>8</v>
      </c>
      <c r="G67" t="s">
        <v>113</v>
      </c>
    </row>
    <row r="68" spans="1:7" x14ac:dyDescent="0.3">
      <c r="A68" t="s">
        <v>79</v>
      </c>
      <c r="B68">
        <v>-0.13242205400000001</v>
      </c>
      <c r="C68">
        <v>1.3264710000000001E-2</v>
      </c>
      <c r="D68">
        <v>-9.9830344889999996</v>
      </c>
      <c r="E68">
        <v>1.8400000000000001E-23</v>
      </c>
      <c r="F68" t="s">
        <v>8</v>
      </c>
      <c r="G68" t="s">
        <v>113</v>
      </c>
    </row>
    <row r="69" spans="1:7" x14ac:dyDescent="0.3">
      <c r="A69" t="s">
        <v>80</v>
      </c>
      <c r="B69">
        <v>-0.17448132699999999</v>
      </c>
      <c r="C69">
        <v>1.3623231E-2</v>
      </c>
      <c r="D69">
        <v>-12.80763228</v>
      </c>
      <c r="E69">
        <v>1.55E-37</v>
      </c>
      <c r="F69" t="s">
        <v>8</v>
      </c>
      <c r="G69" t="s">
        <v>113</v>
      </c>
    </row>
    <row r="70" spans="1:7" x14ac:dyDescent="0.3">
      <c r="A70" t="s">
        <v>81</v>
      </c>
      <c r="B70">
        <v>-0.18463965800000001</v>
      </c>
      <c r="C70">
        <v>1.3998155999999999E-2</v>
      </c>
      <c r="D70">
        <v>-13.19028432</v>
      </c>
      <c r="E70">
        <v>1.05E-39</v>
      </c>
      <c r="F70" t="s">
        <v>8</v>
      </c>
      <c r="G70" t="s">
        <v>113</v>
      </c>
    </row>
    <row r="71" spans="1:7" x14ac:dyDescent="0.3">
      <c r="A71" t="s">
        <v>82</v>
      </c>
      <c r="B71">
        <v>-3.4036520000000001E-2</v>
      </c>
      <c r="C71">
        <v>2.0318299000000001E-2</v>
      </c>
      <c r="D71">
        <v>-1.6751658250000001</v>
      </c>
      <c r="E71">
        <v>9.3903737000000001E-2</v>
      </c>
      <c r="F71" t="s">
        <v>44</v>
      </c>
      <c r="G71" t="s">
        <v>113</v>
      </c>
    </row>
    <row r="72" spans="1:7" x14ac:dyDescent="0.3">
      <c r="A72" t="s">
        <v>83</v>
      </c>
      <c r="B72">
        <v>-0.23539104399999999</v>
      </c>
      <c r="C72">
        <v>2.0248186000000001E-2</v>
      </c>
      <c r="D72">
        <v>-11.625290469999999</v>
      </c>
      <c r="E72">
        <v>3.1599999999999999E-31</v>
      </c>
      <c r="F72" t="s">
        <v>8</v>
      </c>
      <c r="G72" t="s">
        <v>113</v>
      </c>
    </row>
    <row r="73" spans="1:7" x14ac:dyDescent="0.3">
      <c r="A73" t="s">
        <v>84</v>
      </c>
      <c r="B73">
        <v>-0.17365402799999999</v>
      </c>
      <c r="C73">
        <v>1.9421750000000002E-2</v>
      </c>
      <c r="D73">
        <v>-8.9412144779999991</v>
      </c>
      <c r="E73">
        <v>3.8900000000000001E-19</v>
      </c>
      <c r="F73" t="s">
        <v>8</v>
      </c>
      <c r="G73" t="s">
        <v>113</v>
      </c>
    </row>
    <row r="74" spans="1:7" x14ac:dyDescent="0.3">
      <c r="A74" t="s">
        <v>85</v>
      </c>
      <c r="B74">
        <v>8.2146715999999995E-2</v>
      </c>
      <c r="C74">
        <v>1.7419555E-2</v>
      </c>
      <c r="D74">
        <v>4.7157756930000003</v>
      </c>
      <c r="E74">
        <v>2.4099999999999998E-6</v>
      </c>
      <c r="F74" t="s">
        <v>8</v>
      </c>
      <c r="G74" t="s">
        <v>113</v>
      </c>
    </row>
    <row r="75" spans="1:7" x14ac:dyDescent="0.3">
      <c r="A75" t="s">
        <v>86</v>
      </c>
      <c r="B75">
        <v>9.0873949999999998E-3</v>
      </c>
      <c r="C75">
        <v>1.6999440000000001E-2</v>
      </c>
      <c r="D75">
        <v>0.53457025000000002</v>
      </c>
      <c r="E75">
        <v>0.59294783399999995</v>
      </c>
      <c r="F75" t="s">
        <v>42</v>
      </c>
      <c r="G75" t="s">
        <v>113</v>
      </c>
    </row>
    <row r="76" spans="1:7" x14ac:dyDescent="0.3">
      <c r="A76" t="s">
        <v>87</v>
      </c>
      <c r="B76">
        <v>0.116691562</v>
      </c>
      <c r="C76">
        <v>1.7456248000000001E-2</v>
      </c>
      <c r="D76">
        <v>6.6848020659999996</v>
      </c>
      <c r="E76">
        <v>2.3200000000000001E-11</v>
      </c>
      <c r="F76" t="s">
        <v>8</v>
      </c>
      <c r="G76" t="s">
        <v>113</v>
      </c>
    </row>
    <row r="77" spans="1:7" x14ac:dyDescent="0.3">
      <c r="A77" t="s">
        <v>88</v>
      </c>
      <c r="B77">
        <v>-8.0516612000000001E-2</v>
      </c>
      <c r="C77">
        <v>9.0138939999999997E-3</v>
      </c>
      <c r="D77">
        <v>-8.9325004030000006</v>
      </c>
      <c r="E77">
        <v>4.2100000000000001E-19</v>
      </c>
      <c r="F77" t="s">
        <v>8</v>
      </c>
      <c r="G77" t="s">
        <v>113</v>
      </c>
    </row>
    <row r="78" spans="1:7" x14ac:dyDescent="0.3">
      <c r="A78" t="s">
        <v>89</v>
      </c>
      <c r="B78">
        <v>-0.130742097</v>
      </c>
      <c r="C78">
        <v>9.2867680000000008E-3</v>
      </c>
      <c r="D78">
        <v>-14.07832116</v>
      </c>
      <c r="E78">
        <v>5.5099999999999997E-45</v>
      </c>
      <c r="F78" t="s">
        <v>8</v>
      </c>
      <c r="G78" t="s">
        <v>113</v>
      </c>
    </row>
    <row r="79" spans="1:7" x14ac:dyDescent="0.3">
      <c r="A79" t="s">
        <v>90</v>
      </c>
      <c r="B79">
        <v>-7.1970436999999998E-2</v>
      </c>
      <c r="C79">
        <v>9.6218439999999992E-3</v>
      </c>
      <c r="D79">
        <v>-7.4799003300000004</v>
      </c>
      <c r="E79">
        <v>7.4799999999999994E-14</v>
      </c>
      <c r="F79" t="s">
        <v>8</v>
      </c>
      <c r="G79" t="s">
        <v>113</v>
      </c>
    </row>
    <row r="80" spans="1:7" x14ac:dyDescent="0.3">
      <c r="A80" t="s">
        <v>91</v>
      </c>
      <c r="B80">
        <v>-6.1198002000000001E-2</v>
      </c>
      <c r="C80">
        <v>1.2614380999999999E-2</v>
      </c>
      <c r="D80">
        <v>-4.8514472030000002</v>
      </c>
      <c r="E80">
        <v>1.2300000000000001E-6</v>
      </c>
      <c r="F80" t="s">
        <v>8</v>
      </c>
      <c r="G80" t="s">
        <v>113</v>
      </c>
    </row>
    <row r="81" spans="1:7" x14ac:dyDescent="0.3">
      <c r="A81" t="s">
        <v>92</v>
      </c>
      <c r="B81">
        <v>-9.4040997000000001E-2</v>
      </c>
      <c r="C81">
        <v>1.2874452E-2</v>
      </c>
      <c r="D81">
        <v>-7.304465757</v>
      </c>
      <c r="E81">
        <v>2.8000000000000002E-13</v>
      </c>
      <c r="F81" t="s">
        <v>8</v>
      </c>
      <c r="G81" t="s">
        <v>113</v>
      </c>
    </row>
    <row r="82" spans="1:7" x14ac:dyDescent="0.3">
      <c r="A82" t="s">
        <v>93</v>
      </c>
      <c r="B82">
        <v>-7.9448025000000005E-2</v>
      </c>
      <c r="C82">
        <v>1.2742147000000001E-2</v>
      </c>
      <c r="D82">
        <v>-6.2350579689999996</v>
      </c>
      <c r="E82">
        <v>4.5299999999999999E-10</v>
      </c>
      <c r="F82" t="s">
        <v>8</v>
      </c>
      <c r="G82" t="s">
        <v>113</v>
      </c>
    </row>
    <row r="83" spans="1:7" x14ac:dyDescent="0.3">
      <c r="A83" t="s">
        <v>94</v>
      </c>
      <c r="B83">
        <v>0.10289918100000001</v>
      </c>
      <c r="C83">
        <v>2.1138097000000002E-2</v>
      </c>
      <c r="D83">
        <v>4.8679490970000003</v>
      </c>
      <c r="E83">
        <v>1.13E-6</v>
      </c>
      <c r="F83" t="s">
        <v>8</v>
      </c>
      <c r="G83" t="s">
        <v>113</v>
      </c>
    </row>
    <row r="84" spans="1:7" x14ac:dyDescent="0.3">
      <c r="A84" t="s">
        <v>95</v>
      </c>
      <c r="B84">
        <v>0.13324080999999999</v>
      </c>
      <c r="C84">
        <v>2.1713428999999999E-2</v>
      </c>
      <c r="D84">
        <v>6.1363321180000003</v>
      </c>
      <c r="E84">
        <v>8.4699999999999997E-10</v>
      </c>
      <c r="F84" t="s">
        <v>8</v>
      </c>
      <c r="G84" t="s">
        <v>113</v>
      </c>
    </row>
    <row r="85" spans="1:7" x14ac:dyDescent="0.3">
      <c r="A85" t="s">
        <v>96</v>
      </c>
      <c r="B85">
        <v>0.18461559899999999</v>
      </c>
      <c r="C85">
        <v>2.1751025E-2</v>
      </c>
      <c r="D85">
        <v>8.4876737060000007</v>
      </c>
      <c r="E85">
        <v>2.1299999999999999E-17</v>
      </c>
      <c r="F85" t="s">
        <v>8</v>
      </c>
      <c r="G85" t="s">
        <v>113</v>
      </c>
    </row>
    <row r="86" spans="1:7" x14ac:dyDescent="0.3">
      <c r="A86" t="s">
        <v>97</v>
      </c>
      <c r="B86">
        <v>2.0243449999999999E-3</v>
      </c>
      <c r="C86">
        <v>1.459229E-3</v>
      </c>
      <c r="D86">
        <v>1.3872700579999999</v>
      </c>
      <c r="E86">
        <v>0.165361443</v>
      </c>
      <c r="F86" t="s">
        <v>42</v>
      </c>
      <c r="G86" t="s">
        <v>113</v>
      </c>
    </row>
    <row r="87" spans="1:7" x14ac:dyDescent="0.3">
      <c r="A87" t="s">
        <v>98</v>
      </c>
      <c r="B87">
        <v>4.5537960000000002E-2</v>
      </c>
      <c r="C87">
        <v>1.7233470000000001E-3</v>
      </c>
      <c r="D87">
        <v>26.424144250000001</v>
      </c>
      <c r="E87">
        <v>1.6E-153</v>
      </c>
      <c r="F87" t="s">
        <v>8</v>
      </c>
      <c r="G87" t="s">
        <v>113</v>
      </c>
    </row>
    <row r="88" spans="1:7" x14ac:dyDescent="0.3">
      <c r="A88" t="s">
        <v>99</v>
      </c>
      <c r="B88">
        <v>3.06868E-2</v>
      </c>
      <c r="C88">
        <v>1.6826790000000001E-3</v>
      </c>
      <c r="D88">
        <v>18.236874820000001</v>
      </c>
      <c r="E88">
        <v>3.15E-74</v>
      </c>
      <c r="F88" t="s">
        <v>8</v>
      </c>
      <c r="G88" t="s">
        <v>113</v>
      </c>
    </row>
    <row r="89" spans="1:7" x14ac:dyDescent="0.3">
      <c r="A89" t="s">
        <v>100</v>
      </c>
      <c r="B89">
        <v>-7.2599999999999999E-6</v>
      </c>
      <c r="C89">
        <v>1.8600000000000001E-5</v>
      </c>
      <c r="D89">
        <v>-0.39118232400000003</v>
      </c>
      <c r="E89">
        <v>0.69566301600000002</v>
      </c>
      <c r="F89" t="s">
        <v>42</v>
      </c>
      <c r="G89" t="s">
        <v>113</v>
      </c>
    </row>
    <row r="90" spans="1:7" x14ac:dyDescent="0.3">
      <c r="A90" t="s">
        <v>101</v>
      </c>
      <c r="B90">
        <v>-4.5095900000000002E-4</v>
      </c>
      <c r="C90">
        <v>2.1299999999999999E-5</v>
      </c>
      <c r="D90">
        <v>-21.203629169999999</v>
      </c>
      <c r="E90">
        <v>1.23E-99</v>
      </c>
      <c r="F90" t="s">
        <v>8</v>
      </c>
      <c r="G90" t="s">
        <v>113</v>
      </c>
    </row>
    <row r="91" spans="1:7" x14ac:dyDescent="0.3">
      <c r="A91" t="s">
        <v>102</v>
      </c>
      <c r="B91">
        <v>-3.3100499999999999E-4</v>
      </c>
      <c r="C91">
        <v>2.1100000000000001E-5</v>
      </c>
      <c r="D91">
        <v>-15.71504524</v>
      </c>
      <c r="E91">
        <v>1.3199999999999999E-55</v>
      </c>
      <c r="F91" t="s">
        <v>8</v>
      </c>
      <c r="G91" t="s">
        <v>113</v>
      </c>
    </row>
  </sheetData>
  <pageMargins left="0.7" right="0.7" top="0.75" bottom="0.75" header="0.3" footer="0.3"/>
  <pageSetup paperSize="9" orientation="portrait" horizontalDpi="300" verticalDpi="300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6.4115579819999997</v>
      </c>
      <c r="C2">
        <v>6.1748604999999998E-2</v>
      </c>
      <c r="D2">
        <v>103.83324500000001</v>
      </c>
      <c r="E2">
        <v>0</v>
      </c>
      <c r="F2" t="s">
        <v>8</v>
      </c>
      <c r="G2" t="s">
        <v>255</v>
      </c>
    </row>
    <row r="3" spans="1:7" x14ac:dyDescent="0.3">
      <c r="A3" t="s">
        <v>10</v>
      </c>
      <c r="B3">
        <v>-0.38234224100000003</v>
      </c>
      <c r="C3">
        <v>3.8135347999999999E-2</v>
      </c>
      <c r="D3">
        <v>-10.02592757</v>
      </c>
      <c r="E3">
        <v>1.21E-23</v>
      </c>
      <c r="F3" t="s">
        <v>8</v>
      </c>
      <c r="G3" t="s">
        <v>255</v>
      </c>
    </row>
    <row r="4" spans="1:7" x14ac:dyDescent="0.3">
      <c r="A4" t="s">
        <v>11</v>
      </c>
      <c r="B4">
        <v>3.2259243E-2</v>
      </c>
      <c r="C4">
        <v>2.9607489999999999E-3</v>
      </c>
      <c r="D4">
        <v>10.89563704</v>
      </c>
      <c r="E4">
        <v>1.27E-27</v>
      </c>
      <c r="F4" t="s">
        <v>8</v>
      </c>
      <c r="G4" t="s">
        <v>255</v>
      </c>
    </row>
    <row r="5" spans="1:7" x14ac:dyDescent="0.3">
      <c r="A5" t="s">
        <v>12</v>
      </c>
      <c r="B5">
        <v>-3.7585100000000002E-4</v>
      </c>
      <c r="C5">
        <v>3.6000000000000001E-5</v>
      </c>
      <c r="D5">
        <v>-10.449635069999999</v>
      </c>
      <c r="E5">
        <v>1.53E-25</v>
      </c>
      <c r="F5" t="s">
        <v>8</v>
      </c>
      <c r="G5" t="s">
        <v>255</v>
      </c>
    </row>
    <row r="6" spans="1:7" x14ac:dyDescent="0.3">
      <c r="A6" t="s">
        <v>13</v>
      </c>
      <c r="B6">
        <v>-7.9002055000000002E-2</v>
      </c>
      <c r="C6">
        <v>3.6916340000000001E-3</v>
      </c>
      <c r="D6">
        <v>-21.400294410000001</v>
      </c>
      <c r="E6">
        <v>2.6500000000000001E-101</v>
      </c>
      <c r="F6" t="s">
        <v>8</v>
      </c>
      <c r="G6" t="s">
        <v>255</v>
      </c>
    </row>
    <row r="7" spans="1:7" x14ac:dyDescent="0.3">
      <c r="A7" t="s">
        <v>14</v>
      </c>
      <c r="B7">
        <v>5.332519E-3</v>
      </c>
      <c r="C7">
        <v>6.7288479999999999E-3</v>
      </c>
      <c r="D7">
        <v>0.79248616900000002</v>
      </c>
      <c r="E7">
        <v>0.42807973500000002</v>
      </c>
      <c r="F7" t="s">
        <v>42</v>
      </c>
      <c r="G7" t="s">
        <v>255</v>
      </c>
    </row>
    <row r="8" spans="1:7" x14ac:dyDescent="0.3">
      <c r="A8" t="s">
        <v>16</v>
      </c>
      <c r="B8">
        <v>4.3400380000000001E-3</v>
      </c>
      <c r="C8">
        <v>1.9111062000000002E-2</v>
      </c>
      <c r="D8">
        <v>0.22709557999999999</v>
      </c>
      <c r="E8">
        <v>0.82035003399999995</v>
      </c>
      <c r="F8" t="s">
        <v>42</v>
      </c>
      <c r="G8" t="s">
        <v>255</v>
      </c>
    </row>
    <row r="9" spans="1:7" x14ac:dyDescent="0.3">
      <c r="A9" t="s">
        <v>17</v>
      </c>
      <c r="B9">
        <v>5.2447070999999998E-2</v>
      </c>
      <c r="C9">
        <v>8.6137260000000004E-3</v>
      </c>
      <c r="D9">
        <v>6.0887784610000004</v>
      </c>
      <c r="E9">
        <v>1.14E-9</v>
      </c>
      <c r="F9" t="s">
        <v>8</v>
      </c>
      <c r="G9" t="s">
        <v>255</v>
      </c>
    </row>
    <row r="10" spans="1:7" x14ac:dyDescent="0.3">
      <c r="A10" t="s">
        <v>18</v>
      </c>
      <c r="B10">
        <v>0.12076327000000001</v>
      </c>
      <c r="C10">
        <v>7.8151890000000002E-3</v>
      </c>
      <c r="D10">
        <v>15.452378960000001</v>
      </c>
      <c r="E10">
        <v>8.79E-54</v>
      </c>
      <c r="F10" t="s">
        <v>8</v>
      </c>
      <c r="G10" t="s">
        <v>255</v>
      </c>
    </row>
    <row r="11" spans="1:7" x14ac:dyDescent="0.3">
      <c r="A11" t="s">
        <v>19</v>
      </c>
      <c r="B11">
        <v>6.8814941000000004E-2</v>
      </c>
      <c r="C11">
        <v>7.7916169999999998E-3</v>
      </c>
      <c r="D11">
        <v>8.8319206950000009</v>
      </c>
      <c r="E11">
        <v>1.05E-18</v>
      </c>
      <c r="F11" t="s">
        <v>8</v>
      </c>
      <c r="G11" t="s">
        <v>255</v>
      </c>
    </row>
    <row r="12" spans="1:7" x14ac:dyDescent="0.3">
      <c r="A12" t="s">
        <v>20</v>
      </c>
      <c r="B12">
        <v>9.3052125999999999E-2</v>
      </c>
      <c r="C12">
        <v>7.7004329999999996E-3</v>
      </c>
      <c r="D12">
        <v>12.08401173</v>
      </c>
      <c r="E12">
        <v>1.38E-33</v>
      </c>
      <c r="F12" t="s">
        <v>8</v>
      </c>
      <c r="G12" t="s">
        <v>255</v>
      </c>
    </row>
    <row r="13" spans="1:7" x14ac:dyDescent="0.3">
      <c r="A13" t="s">
        <v>21</v>
      </c>
      <c r="B13">
        <v>2.0922717E-2</v>
      </c>
      <c r="C13">
        <v>9.2127449999999996E-3</v>
      </c>
      <c r="D13">
        <v>2.2710622460000001</v>
      </c>
      <c r="E13">
        <v>2.3146004000000001E-2</v>
      </c>
      <c r="F13" t="s">
        <v>25</v>
      </c>
      <c r="G13" t="s">
        <v>255</v>
      </c>
    </row>
    <row r="14" spans="1:7" x14ac:dyDescent="0.3">
      <c r="A14" t="s">
        <v>22</v>
      </c>
      <c r="B14">
        <v>0.14078122000000001</v>
      </c>
      <c r="C14">
        <v>8.2285759999999996E-3</v>
      </c>
      <c r="D14">
        <v>17.108819709999999</v>
      </c>
      <c r="E14">
        <v>1.6900000000000001E-65</v>
      </c>
      <c r="F14" t="s">
        <v>8</v>
      </c>
      <c r="G14" t="s">
        <v>255</v>
      </c>
    </row>
    <row r="15" spans="1:7" x14ac:dyDescent="0.3">
      <c r="A15" t="s">
        <v>23</v>
      </c>
      <c r="B15">
        <v>0.53533166700000001</v>
      </c>
      <c r="C15">
        <v>6.7013635000000002E-2</v>
      </c>
      <c r="D15">
        <v>7.9883991620000003</v>
      </c>
      <c r="E15">
        <v>1.3899999999999999E-15</v>
      </c>
      <c r="F15" t="s">
        <v>8</v>
      </c>
      <c r="G15" t="s">
        <v>255</v>
      </c>
    </row>
    <row r="16" spans="1:7" x14ac:dyDescent="0.3">
      <c r="A16" t="s">
        <v>24</v>
      </c>
      <c r="B16">
        <v>0.40624235400000003</v>
      </c>
      <c r="C16">
        <v>6.7371467000000004E-2</v>
      </c>
      <c r="D16">
        <v>6.0298873559999997</v>
      </c>
      <c r="E16">
        <v>1.6500000000000001E-9</v>
      </c>
      <c r="F16" t="s">
        <v>8</v>
      </c>
      <c r="G16" t="s">
        <v>255</v>
      </c>
    </row>
    <row r="17" spans="1:7" x14ac:dyDescent="0.3">
      <c r="A17" t="s">
        <v>26</v>
      </c>
      <c r="B17">
        <v>0.415183888</v>
      </c>
      <c r="C17">
        <v>7.0180849000000003E-2</v>
      </c>
      <c r="D17">
        <v>5.9159142740000004</v>
      </c>
      <c r="E17">
        <v>3.3099999999999999E-9</v>
      </c>
      <c r="F17" t="s">
        <v>8</v>
      </c>
      <c r="G17" t="s">
        <v>255</v>
      </c>
    </row>
    <row r="18" spans="1:7" x14ac:dyDescent="0.3">
      <c r="A18" t="s">
        <v>27</v>
      </c>
      <c r="B18">
        <v>-0.100483246</v>
      </c>
      <c r="C18">
        <v>2.4590991999999999E-2</v>
      </c>
      <c r="D18">
        <v>-4.0861811340000003</v>
      </c>
      <c r="E18">
        <v>4.3900000000000003E-5</v>
      </c>
      <c r="F18" t="s">
        <v>8</v>
      </c>
      <c r="G18" t="s">
        <v>255</v>
      </c>
    </row>
    <row r="19" spans="1:7" x14ac:dyDescent="0.3">
      <c r="A19" t="s">
        <v>28</v>
      </c>
      <c r="B19">
        <v>-7.7034977000000004E-2</v>
      </c>
      <c r="C19">
        <v>2.3918783999999998E-2</v>
      </c>
      <c r="D19">
        <v>-3.2206894930000001</v>
      </c>
      <c r="E19">
        <v>1.2793660000000001E-3</v>
      </c>
      <c r="F19" t="s">
        <v>15</v>
      </c>
      <c r="G19" t="s">
        <v>255</v>
      </c>
    </row>
    <row r="20" spans="1:7" x14ac:dyDescent="0.3">
      <c r="A20" t="s">
        <v>29</v>
      </c>
      <c r="B20">
        <v>-0.116042875</v>
      </c>
      <c r="C20">
        <v>2.9413699000000001E-2</v>
      </c>
      <c r="D20">
        <v>-3.9451982339999998</v>
      </c>
      <c r="E20">
        <v>7.9800000000000002E-5</v>
      </c>
      <c r="F20" t="s">
        <v>8</v>
      </c>
      <c r="G20" t="s">
        <v>255</v>
      </c>
    </row>
    <row r="21" spans="1:7" x14ac:dyDescent="0.3">
      <c r="A21" t="s">
        <v>30</v>
      </c>
      <c r="B21">
        <v>-0.12814685200000001</v>
      </c>
      <c r="C21">
        <v>2.2805638E-2</v>
      </c>
      <c r="D21">
        <v>-5.6190866049999997</v>
      </c>
      <c r="E21">
        <v>1.9300000000000001E-8</v>
      </c>
      <c r="F21" t="s">
        <v>8</v>
      </c>
      <c r="G21" t="s">
        <v>255</v>
      </c>
    </row>
    <row r="22" spans="1:7" x14ac:dyDescent="0.3">
      <c r="A22" t="s">
        <v>31</v>
      </c>
      <c r="B22">
        <v>-9.6628758999999995E-2</v>
      </c>
      <c r="C22">
        <v>3.6037543999999998E-2</v>
      </c>
      <c r="D22">
        <v>-2.6813358439999999</v>
      </c>
      <c r="E22">
        <v>7.3344760000000004E-3</v>
      </c>
      <c r="F22" t="s">
        <v>15</v>
      </c>
      <c r="G22" t="s">
        <v>255</v>
      </c>
    </row>
    <row r="23" spans="1:7" x14ac:dyDescent="0.3">
      <c r="A23" t="s">
        <v>32</v>
      </c>
      <c r="B23">
        <v>-8.5377636000000007E-2</v>
      </c>
      <c r="C23">
        <v>2.3670305999999999E-2</v>
      </c>
      <c r="D23">
        <v>-3.6069511030000001</v>
      </c>
      <c r="E23">
        <v>3.1001500000000002E-4</v>
      </c>
      <c r="F23" t="s">
        <v>8</v>
      </c>
      <c r="G23" t="s">
        <v>255</v>
      </c>
    </row>
    <row r="24" spans="1:7" x14ac:dyDescent="0.3">
      <c r="A24" t="s">
        <v>33</v>
      </c>
      <c r="B24">
        <v>-7.0975774000000005E-2</v>
      </c>
      <c r="C24">
        <v>2.2453186999999999E-2</v>
      </c>
      <c r="D24">
        <v>-3.1610555919999999</v>
      </c>
      <c r="E24">
        <v>1.572604E-3</v>
      </c>
      <c r="F24" t="s">
        <v>15</v>
      </c>
      <c r="G24" t="s">
        <v>255</v>
      </c>
    </row>
    <row r="25" spans="1:7" x14ac:dyDescent="0.3">
      <c r="A25" t="s">
        <v>34</v>
      </c>
      <c r="B25">
        <v>-9.9174393E-2</v>
      </c>
      <c r="C25">
        <v>2.4824374E-2</v>
      </c>
      <c r="D25">
        <v>-3.9950409769999999</v>
      </c>
      <c r="E25">
        <v>6.4700000000000001E-5</v>
      </c>
      <c r="F25" t="s">
        <v>8</v>
      </c>
      <c r="G25" t="s">
        <v>255</v>
      </c>
    </row>
    <row r="26" spans="1:7" x14ac:dyDescent="0.3">
      <c r="A26" t="s">
        <v>35</v>
      </c>
      <c r="B26">
        <v>-0.116339269</v>
      </c>
      <c r="C26">
        <v>2.8750602E-2</v>
      </c>
      <c r="D26">
        <v>-4.0464985689999997</v>
      </c>
      <c r="E26">
        <v>5.1999999999999997E-5</v>
      </c>
      <c r="F26" t="s">
        <v>8</v>
      </c>
      <c r="G26" t="s">
        <v>255</v>
      </c>
    </row>
    <row r="27" spans="1:7" x14ac:dyDescent="0.3">
      <c r="A27" t="s">
        <v>36</v>
      </c>
      <c r="B27">
        <v>-0.117660363</v>
      </c>
      <c r="C27">
        <v>2.4422988E-2</v>
      </c>
      <c r="D27">
        <v>-4.8176072769999996</v>
      </c>
      <c r="E27">
        <v>1.46E-6</v>
      </c>
      <c r="F27" t="s">
        <v>8</v>
      </c>
      <c r="G27" t="s">
        <v>255</v>
      </c>
    </row>
    <row r="28" spans="1:7" x14ac:dyDescent="0.3">
      <c r="A28" t="s">
        <v>37</v>
      </c>
      <c r="B28">
        <v>-0.152592955</v>
      </c>
      <c r="C28">
        <v>2.3434376E-2</v>
      </c>
      <c r="D28">
        <v>-6.5115007650000001</v>
      </c>
      <c r="E28">
        <v>7.4899999999999995E-11</v>
      </c>
      <c r="F28" t="s">
        <v>8</v>
      </c>
      <c r="G28" t="s">
        <v>255</v>
      </c>
    </row>
    <row r="29" spans="1:7" x14ac:dyDescent="0.3">
      <c r="A29" t="s">
        <v>146</v>
      </c>
      <c r="B29">
        <v>-6.6494980000000002E-3</v>
      </c>
      <c r="C29">
        <v>4.7851810000000002E-2</v>
      </c>
      <c r="D29">
        <v>-0.138960217</v>
      </c>
      <c r="E29">
        <v>0.88948195600000002</v>
      </c>
      <c r="F29" t="s">
        <v>42</v>
      </c>
      <c r="G29" t="s">
        <v>255</v>
      </c>
    </row>
    <row r="30" spans="1:7" x14ac:dyDescent="0.3">
      <c r="A30" t="s">
        <v>147</v>
      </c>
      <c r="B30">
        <v>2.6652015000000001E-2</v>
      </c>
      <c r="C30">
        <v>3.0858243E-2</v>
      </c>
      <c r="D30">
        <v>0.86369190200000001</v>
      </c>
      <c r="E30">
        <v>0.38775989799999999</v>
      </c>
      <c r="F30" t="s">
        <v>42</v>
      </c>
      <c r="G30" t="s">
        <v>255</v>
      </c>
    </row>
    <row r="31" spans="1:7" x14ac:dyDescent="0.3">
      <c r="A31" t="s">
        <v>148</v>
      </c>
      <c r="B31">
        <v>-6.5632740999999994E-2</v>
      </c>
      <c r="C31">
        <v>4.5453175999999998E-2</v>
      </c>
      <c r="D31">
        <v>-1.443963817</v>
      </c>
      <c r="E31">
        <v>0.14875328900000001</v>
      </c>
      <c r="F31" t="s">
        <v>42</v>
      </c>
      <c r="G31" t="s">
        <v>255</v>
      </c>
    </row>
    <row r="32" spans="1:7" x14ac:dyDescent="0.3">
      <c r="A32" t="s">
        <v>149</v>
      </c>
      <c r="B32">
        <v>7.5292029999999999E-3</v>
      </c>
      <c r="C32">
        <v>2.1542544E-2</v>
      </c>
      <c r="D32">
        <v>0.34950388999999998</v>
      </c>
      <c r="E32">
        <v>0.72671202199999996</v>
      </c>
      <c r="F32" t="s">
        <v>42</v>
      </c>
      <c r="G32" t="s">
        <v>255</v>
      </c>
    </row>
    <row r="33" spans="1:7" x14ac:dyDescent="0.3">
      <c r="A33" t="s">
        <v>150</v>
      </c>
      <c r="B33">
        <v>-7.7866502000000004E-2</v>
      </c>
      <c r="C33">
        <v>7.2460384000000003E-2</v>
      </c>
      <c r="D33">
        <v>-1.0746079100000001</v>
      </c>
      <c r="E33">
        <v>0.282553732</v>
      </c>
      <c r="F33" t="s">
        <v>42</v>
      </c>
      <c r="G33" t="s">
        <v>255</v>
      </c>
    </row>
    <row r="34" spans="1:7" x14ac:dyDescent="0.3">
      <c r="A34" t="s">
        <v>151</v>
      </c>
      <c r="B34">
        <v>-4.4041430000000001E-3</v>
      </c>
      <c r="C34">
        <v>1.1637720000000001E-2</v>
      </c>
      <c r="D34">
        <v>-0.37843689200000002</v>
      </c>
      <c r="E34">
        <v>0.705107127</v>
      </c>
      <c r="F34" t="s">
        <v>42</v>
      </c>
      <c r="G34" t="s">
        <v>255</v>
      </c>
    </row>
    <row r="35" spans="1:7" x14ac:dyDescent="0.3">
      <c r="A35" t="s">
        <v>45</v>
      </c>
      <c r="B35">
        <v>-0.248206122</v>
      </c>
      <c r="C35">
        <v>4.2588030000000002E-3</v>
      </c>
      <c r="D35">
        <v>-58.280717449999997</v>
      </c>
      <c r="E35">
        <v>0</v>
      </c>
      <c r="F35" t="s">
        <v>8</v>
      </c>
      <c r="G35" t="s">
        <v>255</v>
      </c>
    </row>
    <row r="36" spans="1:7" x14ac:dyDescent="0.3">
      <c r="A36" t="s">
        <v>46</v>
      </c>
      <c r="B36">
        <v>-0.15872507599999999</v>
      </c>
      <c r="C36">
        <v>8.4683650000000003E-3</v>
      </c>
      <c r="D36">
        <v>-18.74329685</v>
      </c>
      <c r="E36">
        <v>3.2999999999999998E-78</v>
      </c>
      <c r="F36" t="s">
        <v>8</v>
      </c>
      <c r="G36" t="s">
        <v>255</v>
      </c>
    </row>
    <row r="37" spans="1:7" x14ac:dyDescent="0.3">
      <c r="A37" t="s">
        <v>47</v>
      </c>
      <c r="B37">
        <v>2.0155300000000001E-2</v>
      </c>
      <c r="C37">
        <v>1.8813440000000001E-3</v>
      </c>
      <c r="D37">
        <v>10.71324469</v>
      </c>
      <c r="E37">
        <v>9.2200000000000003E-27</v>
      </c>
      <c r="F37" t="s">
        <v>8</v>
      </c>
      <c r="G37" t="s">
        <v>255</v>
      </c>
    </row>
    <row r="38" spans="1:7" x14ac:dyDescent="0.3">
      <c r="A38" t="s">
        <v>48</v>
      </c>
      <c r="B38">
        <v>-1.8677599999999999E-4</v>
      </c>
      <c r="C38">
        <v>2.2200000000000001E-5</v>
      </c>
      <c r="D38">
        <v>-8.4140840519999998</v>
      </c>
      <c r="E38">
        <v>4.0300000000000003E-17</v>
      </c>
      <c r="F38" t="s">
        <v>8</v>
      </c>
      <c r="G38" t="s">
        <v>255</v>
      </c>
    </row>
    <row r="39" spans="1:7" x14ac:dyDescent="0.3">
      <c r="A39" t="s">
        <v>49</v>
      </c>
      <c r="B39">
        <v>-0.187031373</v>
      </c>
      <c r="C39">
        <v>2.7114360000000001E-2</v>
      </c>
      <c r="D39">
        <v>-6.8978714999999999</v>
      </c>
      <c r="E39">
        <v>5.3199999999999999E-12</v>
      </c>
      <c r="F39" t="s">
        <v>8</v>
      </c>
      <c r="G39" t="s">
        <v>255</v>
      </c>
    </row>
    <row r="40" spans="1:7" x14ac:dyDescent="0.3">
      <c r="A40" t="s">
        <v>50</v>
      </c>
      <c r="B40">
        <v>-0.19167026300000001</v>
      </c>
      <c r="C40">
        <v>2.6489744999999999E-2</v>
      </c>
      <c r="D40">
        <v>-7.2356401159999999</v>
      </c>
      <c r="E40">
        <v>4.6800000000000003E-13</v>
      </c>
      <c r="F40" t="s">
        <v>8</v>
      </c>
      <c r="G40" t="s">
        <v>255</v>
      </c>
    </row>
    <row r="41" spans="1:7" x14ac:dyDescent="0.3">
      <c r="A41" t="s">
        <v>51</v>
      </c>
      <c r="B41">
        <v>-0.24718581000000001</v>
      </c>
      <c r="C41">
        <v>2.7415262999999999E-2</v>
      </c>
      <c r="D41">
        <v>-9.0163573859999993</v>
      </c>
      <c r="E41">
        <v>1.9900000000000001E-19</v>
      </c>
      <c r="F41" t="s">
        <v>8</v>
      </c>
      <c r="G41" t="s">
        <v>255</v>
      </c>
    </row>
    <row r="42" spans="1:7" x14ac:dyDescent="0.3">
      <c r="A42" t="s">
        <v>52</v>
      </c>
      <c r="B42">
        <v>-0.18008918400000001</v>
      </c>
      <c r="C42">
        <v>2.6226846000000002E-2</v>
      </c>
      <c r="D42">
        <v>-6.8665970789999999</v>
      </c>
      <c r="E42">
        <v>6.6299999999999998E-12</v>
      </c>
      <c r="F42" t="s">
        <v>8</v>
      </c>
      <c r="G42" t="s">
        <v>255</v>
      </c>
    </row>
    <row r="43" spans="1:7" x14ac:dyDescent="0.3">
      <c r="A43" t="s">
        <v>53</v>
      </c>
      <c r="B43">
        <v>-0.17882145999999999</v>
      </c>
      <c r="C43">
        <v>2.5429790000000001E-2</v>
      </c>
      <c r="D43">
        <v>-7.0319675650000004</v>
      </c>
      <c r="E43">
        <v>2.0499999999999999E-12</v>
      </c>
      <c r="F43" t="s">
        <v>8</v>
      </c>
      <c r="G43" t="s">
        <v>255</v>
      </c>
    </row>
    <row r="44" spans="1:7" x14ac:dyDescent="0.3">
      <c r="A44" t="s">
        <v>54</v>
      </c>
      <c r="B44">
        <v>-0.20226264199999999</v>
      </c>
      <c r="C44">
        <v>2.6352818E-2</v>
      </c>
      <c r="D44">
        <v>-7.6751806729999998</v>
      </c>
      <c r="E44">
        <v>1.6700000000000001E-14</v>
      </c>
      <c r="F44" t="s">
        <v>8</v>
      </c>
      <c r="G44" t="s">
        <v>255</v>
      </c>
    </row>
    <row r="45" spans="1:7" x14ac:dyDescent="0.3">
      <c r="A45" t="s">
        <v>55</v>
      </c>
      <c r="B45">
        <v>-0.17705425499999999</v>
      </c>
      <c r="C45">
        <v>3.2251815000000003E-2</v>
      </c>
      <c r="D45">
        <v>-5.4897454410000002</v>
      </c>
      <c r="E45">
        <v>4.0399999999999998E-8</v>
      </c>
      <c r="F45" t="s">
        <v>8</v>
      </c>
      <c r="G45" t="s">
        <v>255</v>
      </c>
    </row>
    <row r="46" spans="1:7" x14ac:dyDescent="0.3">
      <c r="A46" t="s">
        <v>56</v>
      </c>
      <c r="B46">
        <v>-0.16951076900000001</v>
      </c>
      <c r="C46">
        <v>3.1775193E-2</v>
      </c>
      <c r="D46">
        <v>-5.3346889370000001</v>
      </c>
      <c r="E46">
        <v>9.5999999999999999E-8</v>
      </c>
      <c r="F46" t="s">
        <v>8</v>
      </c>
      <c r="G46" t="s">
        <v>255</v>
      </c>
    </row>
    <row r="47" spans="1:7" x14ac:dyDescent="0.3">
      <c r="A47" t="s">
        <v>57</v>
      </c>
      <c r="B47">
        <v>-0.23883965800000001</v>
      </c>
      <c r="C47">
        <v>3.2858848000000003E-2</v>
      </c>
      <c r="D47">
        <v>-7.2686557829999998</v>
      </c>
      <c r="E47">
        <v>3.67E-13</v>
      </c>
      <c r="F47" t="s">
        <v>8</v>
      </c>
      <c r="G47" t="s">
        <v>255</v>
      </c>
    </row>
    <row r="48" spans="1:7" x14ac:dyDescent="0.3">
      <c r="A48" t="s">
        <v>58</v>
      </c>
      <c r="B48">
        <v>-0.130487573</v>
      </c>
      <c r="C48">
        <v>2.4824527999999998E-2</v>
      </c>
      <c r="D48">
        <v>-5.2563968709999997</v>
      </c>
      <c r="E48">
        <v>1.4700000000000001E-7</v>
      </c>
      <c r="F48" t="s">
        <v>8</v>
      </c>
      <c r="G48" t="s">
        <v>255</v>
      </c>
    </row>
    <row r="49" spans="1:7" x14ac:dyDescent="0.3">
      <c r="A49" t="s">
        <v>59</v>
      </c>
      <c r="B49">
        <v>-0.143278986</v>
      </c>
      <c r="C49">
        <v>2.4277780999999998E-2</v>
      </c>
      <c r="D49">
        <v>-5.9016507020000004</v>
      </c>
      <c r="E49">
        <v>3.6100000000000001E-9</v>
      </c>
      <c r="F49" t="s">
        <v>8</v>
      </c>
      <c r="G49" t="s">
        <v>255</v>
      </c>
    </row>
    <row r="50" spans="1:7" x14ac:dyDescent="0.3">
      <c r="A50" t="s">
        <v>60</v>
      </c>
      <c r="B50">
        <v>-0.171136914</v>
      </c>
      <c r="C50">
        <v>2.5124225E-2</v>
      </c>
      <c r="D50">
        <v>-6.8116296900000002</v>
      </c>
      <c r="E50">
        <v>9.7199999999999998E-12</v>
      </c>
      <c r="F50" t="s">
        <v>8</v>
      </c>
      <c r="G50" t="s">
        <v>255</v>
      </c>
    </row>
    <row r="51" spans="1:7" x14ac:dyDescent="0.3">
      <c r="A51" t="s">
        <v>61</v>
      </c>
      <c r="B51">
        <v>-0.196446804</v>
      </c>
      <c r="C51">
        <v>3.9182521999999997E-2</v>
      </c>
      <c r="D51">
        <v>-5.0136334810000003</v>
      </c>
      <c r="E51">
        <v>5.3499999999999996E-7</v>
      </c>
      <c r="F51" t="s">
        <v>8</v>
      </c>
      <c r="G51" t="s">
        <v>255</v>
      </c>
    </row>
    <row r="52" spans="1:7" x14ac:dyDescent="0.3">
      <c r="A52" t="s">
        <v>62</v>
      </c>
      <c r="B52">
        <v>-0.20950608400000001</v>
      </c>
      <c r="C52">
        <v>3.8318524E-2</v>
      </c>
      <c r="D52">
        <v>-5.467488328</v>
      </c>
      <c r="E52">
        <v>4.58E-8</v>
      </c>
      <c r="F52" t="s">
        <v>8</v>
      </c>
      <c r="G52" t="s">
        <v>255</v>
      </c>
    </row>
    <row r="53" spans="1:7" x14ac:dyDescent="0.3">
      <c r="A53" t="s">
        <v>63</v>
      </c>
      <c r="B53">
        <v>-0.27305391499999998</v>
      </c>
      <c r="C53">
        <v>4.0877782000000001E-2</v>
      </c>
      <c r="D53">
        <v>-6.6797634070000003</v>
      </c>
      <c r="E53">
        <v>2.4099999999999999E-11</v>
      </c>
      <c r="F53" t="s">
        <v>8</v>
      </c>
      <c r="G53" t="s">
        <v>255</v>
      </c>
    </row>
    <row r="54" spans="1:7" x14ac:dyDescent="0.3">
      <c r="A54" t="s">
        <v>64</v>
      </c>
      <c r="B54">
        <v>-0.14555424</v>
      </c>
      <c r="C54">
        <v>2.5792127000000001E-2</v>
      </c>
      <c r="D54">
        <v>-5.643359308</v>
      </c>
      <c r="E54">
        <v>1.6700000000000001E-8</v>
      </c>
      <c r="F54" t="s">
        <v>8</v>
      </c>
      <c r="G54" t="s">
        <v>255</v>
      </c>
    </row>
    <row r="55" spans="1:7" x14ac:dyDescent="0.3">
      <c r="A55" t="s">
        <v>65</v>
      </c>
      <c r="B55">
        <v>-0.22614835799999999</v>
      </c>
      <c r="C55">
        <v>2.5139246000000001E-2</v>
      </c>
      <c r="D55">
        <v>-8.9958291379999995</v>
      </c>
      <c r="E55">
        <v>2.4000000000000002E-19</v>
      </c>
      <c r="F55" t="s">
        <v>8</v>
      </c>
      <c r="G55" t="s">
        <v>255</v>
      </c>
    </row>
    <row r="56" spans="1:7" x14ac:dyDescent="0.3">
      <c r="A56" t="s">
        <v>66</v>
      </c>
      <c r="B56">
        <v>-0.19369531500000001</v>
      </c>
      <c r="C56">
        <v>2.5930194E-2</v>
      </c>
      <c r="D56">
        <v>-7.469875128</v>
      </c>
      <c r="E56">
        <v>8.1100000000000003E-14</v>
      </c>
      <c r="F56" t="s">
        <v>8</v>
      </c>
      <c r="G56" t="s">
        <v>255</v>
      </c>
    </row>
    <row r="57" spans="1:7" x14ac:dyDescent="0.3">
      <c r="A57" t="s">
        <v>67</v>
      </c>
      <c r="B57">
        <v>-0.17117218300000001</v>
      </c>
      <c r="C57">
        <v>2.4434179E-2</v>
      </c>
      <c r="D57">
        <v>-7.0054404290000001</v>
      </c>
      <c r="E57">
        <v>2.4799999999999999E-12</v>
      </c>
      <c r="F57" t="s">
        <v>8</v>
      </c>
      <c r="G57" t="s">
        <v>255</v>
      </c>
    </row>
    <row r="58" spans="1:7" x14ac:dyDescent="0.3">
      <c r="A58" t="s">
        <v>68</v>
      </c>
      <c r="B58">
        <v>-0.13663861499999999</v>
      </c>
      <c r="C58">
        <v>2.3653691000000001E-2</v>
      </c>
      <c r="D58">
        <v>-5.7766297260000004</v>
      </c>
      <c r="E58">
        <v>7.6500000000000007E-9</v>
      </c>
      <c r="F58" t="s">
        <v>8</v>
      </c>
      <c r="G58" t="s">
        <v>255</v>
      </c>
    </row>
    <row r="59" spans="1:7" x14ac:dyDescent="0.3">
      <c r="A59" t="s">
        <v>69</v>
      </c>
      <c r="B59">
        <v>-0.13641677599999999</v>
      </c>
      <c r="C59">
        <v>2.4432987999999999E-2</v>
      </c>
      <c r="D59">
        <v>-5.5833030600000004</v>
      </c>
      <c r="E59">
        <v>2.37E-8</v>
      </c>
      <c r="F59" t="s">
        <v>8</v>
      </c>
      <c r="G59" t="s">
        <v>255</v>
      </c>
    </row>
    <row r="60" spans="1:7" x14ac:dyDescent="0.3">
      <c r="A60" t="s">
        <v>70</v>
      </c>
      <c r="B60">
        <v>-0.16959656000000001</v>
      </c>
      <c r="C60">
        <v>2.706865E-2</v>
      </c>
      <c r="D60">
        <v>-6.2654236069999998</v>
      </c>
      <c r="E60">
        <v>3.74E-10</v>
      </c>
      <c r="F60" t="s">
        <v>8</v>
      </c>
      <c r="G60" t="s">
        <v>255</v>
      </c>
    </row>
    <row r="61" spans="1:7" x14ac:dyDescent="0.3">
      <c r="A61" t="s">
        <v>71</v>
      </c>
      <c r="B61">
        <v>-0.187096126</v>
      </c>
      <c r="C61">
        <v>2.6372620999999999E-2</v>
      </c>
      <c r="D61">
        <v>-7.0943318230000001</v>
      </c>
      <c r="E61">
        <v>1.3100000000000001E-12</v>
      </c>
      <c r="F61" t="s">
        <v>8</v>
      </c>
      <c r="G61" t="s">
        <v>255</v>
      </c>
    </row>
    <row r="62" spans="1:7" x14ac:dyDescent="0.3">
      <c r="A62" t="s">
        <v>72</v>
      </c>
      <c r="B62">
        <v>-0.21133516799999999</v>
      </c>
      <c r="C62">
        <v>2.7295895000000001E-2</v>
      </c>
      <c r="D62">
        <v>-7.7423789999999997</v>
      </c>
      <c r="E62">
        <v>9.8799999999999996E-15</v>
      </c>
      <c r="F62" t="s">
        <v>8</v>
      </c>
      <c r="G62" t="s">
        <v>255</v>
      </c>
    </row>
    <row r="63" spans="1:7" x14ac:dyDescent="0.3">
      <c r="A63" t="s">
        <v>73</v>
      </c>
      <c r="B63">
        <v>-0.177156493</v>
      </c>
      <c r="C63">
        <v>3.1285377000000003E-2</v>
      </c>
      <c r="D63">
        <v>-5.6625973280000004</v>
      </c>
      <c r="E63">
        <v>1.4999999999999999E-8</v>
      </c>
      <c r="F63" t="s">
        <v>8</v>
      </c>
      <c r="G63" t="s">
        <v>255</v>
      </c>
    </row>
    <row r="64" spans="1:7" x14ac:dyDescent="0.3">
      <c r="A64" t="s">
        <v>74</v>
      </c>
      <c r="B64">
        <v>-0.21674918500000001</v>
      </c>
      <c r="C64">
        <v>3.0806469E-2</v>
      </c>
      <c r="D64">
        <v>-7.0358334400000002</v>
      </c>
      <c r="E64">
        <v>2E-12</v>
      </c>
      <c r="F64" t="s">
        <v>8</v>
      </c>
      <c r="G64" t="s">
        <v>255</v>
      </c>
    </row>
    <row r="65" spans="1:7" x14ac:dyDescent="0.3">
      <c r="A65" t="s">
        <v>75</v>
      </c>
      <c r="B65">
        <v>-0.248589122</v>
      </c>
      <c r="C65">
        <v>3.1910883000000001E-2</v>
      </c>
      <c r="D65">
        <v>-7.7901047800000001</v>
      </c>
      <c r="E65">
        <v>6.7799999999999997E-15</v>
      </c>
      <c r="F65" t="s">
        <v>8</v>
      </c>
      <c r="G65" t="s">
        <v>255</v>
      </c>
    </row>
    <row r="66" spans="1:7" x14ac:dyDescent="0.3">
      <c r="A66" t="s">
        <v>76</v>
      </c>
      <c r="B66">
        <v>-0.150181859</v>
      </c>
      <c r="C66">
        <v>2.6691866000000002E-2</v>
      </c>
      <c r="D66">
        <v>-5.6265027879999998</v>
      </c>
      <c r="E66">
        <v>1.85E-8</v>
      </c>
      <c r="F66" t="s">
        <v>8</v>
      </c>
      <c r="G66" t="s">
        <v>255</v>
      </c>
    </row>
    <row r="67" spans="1:7" x14ac:dyDescent="0.3">
      <c r="A67" t="s">
        <v>77</v>
      </c>
      <c r="B67">
        <v>-0.16388792799999999</v>
      </c>
      <c r="C67">
        <v>2.6048999999999999E-2</v>
      </c>
      <c r="D67">
        <v>-6.2915246339999999</v>
      </c>
      <c r="E67">
        <v>3.1599999999999999E-10</v>
      </c>
      <c r="F67" t="s">
        <v>8</v>
      </c>
      <c r="G67" t="s">
        <v>255</v>
      </c>
    </row>
    <row r="68" spans="1:7" x14ac:dyDescent="0.3">
      <c r="A68" t="s">
        <v>78</v>
      </c>
      <c r="B68">
        <v>-0.22618203200000001</v>
      </c>
      <c r="C68">
        <v>2.6834503999999999E-2</v>
      </c>
      <c r="D68">
        <v>-8.4287761860000003</v>
      </c>
      <c r="E68">
        <v>3.5499999999999998E-17</v>
      </c>
      <c r="F68" t="s">
        <v>8</v>
      </c>
      <c r="G68" t="s">
        <v>255</v>
      </c>
    </row>
    <row r="69" spans="1:7" x14ac:dyDescent="0.3">
      <c r="A69" t="s">
        <v>79</v>
      </c>
      <c r="B69">
        <v>-0.14327548800000001</v>
      </c>
      <c r="C69">
        <v>2.5758558000000001E-2</v>
      </c>
      <c r="D69">
        <v>-5.5622479299999998</v>
      </c>
      <c r="E69">
        <v>2.6700000000000001E-8</v>
      </c>
      <c r="F69" t="s">
        <v>8</v>
      </c>
      <c r="G69" t="s">
        <v>255</v>
      </c>
    </row>
    <row r="70" spans="1:7" x14ac:dyDescent="0.3">
      <c r="A70" t="s">
        <v>80</v>
      </c>
      <c r="B70">
        <v>-0.14670651600000001</v>
      </c>
      <c r="C70">
        <v>2.5200355000000001E-2</v>
      </c>
      <c r="D70">
        <v>-5.8216050770000001</v>
      </c>
      <c r="E70">
        <v>5.8500000000000003E-9</v>
      </c>
      <c r="F70" t="s">
        <v>8</v>
      </c>
      <c r="G70" t="s">
        <v>255</v>
      </c>
    </row>
    <row r="71" spans="1:7" x14ac:dyDescent="0.3">
      <c r="A71" t="s">
        <v>81</v>
      </c>
      <c r="B71">
        <v>-0.19590970299999999</v>
      </c>
      <c r="C71">
        <v>2.6022558000000001E-2</v>
      </c>
      <c r="D71">
        <v>-7.5284567019999997</v>
      </c>
      <c r="E71">
        <v>5.1899999999999998E-14</v>
      </c>
      <c r="F71" t="s">
        <v>8</v>
      </c>
      <c r="G71" t="s">
        <v>255</v>
      </c>
    </row>
    <row r="72" spans="1:7" x14ac:dyDescent="0.3">
      <c r="A72" t="s">
        <v>152</v>
      </c>
      <c r="B72">
        <v>1.4456771E-2</v>
      </c>
      <c r="C72">
        <v>4.9869235999999997E-2</v>
      </c>
      <c r="D72">
        <v>0.28989358100000001</v>
      </c>
      <c r="E72">
        <v>0.77189844600000002</v>
      </c>
      <c r="F72" t="s">
        <v>42</v>
      </c>
      <c r="G72" t="s">
        <v>255</v>
      </c>
    </row>
    <row r="73" spans="1:7" x14ac:dyDescent="0.3">
      <c r="A73" t="s">
        <v>153</v>
      </c>
      <c r="B73">
        <v>-0.116494025</v>
      </c>
      <c r="C73">
        <v>4.9621431000000001E-2</v>
      </c>
      <c r="D73">
        <v>-2.3476554919999999</v>
      </c>
      <c r="E73">
        <v>1.8894544999999999E-2</v>
      </c>
      <c r="F73" t="s">
        <v>25</v>
      </c>
      <c r="G73" t="s">
        <v>255</v>
      </c>
    </row>
    <row r="74" spans="1:7" x14ac:dyDescent="0.3">
      <c r="A74" t="s">
        <v>154</v>
      </c>
      <c r="B74">
        <v>3.3846779999999999E-3</v>
      </c>
      <c r="C74">
        <v>5.0298423000000002E-2</v>
      </c>
      <c r="D74">
        <v>6.7291923000000003E-2</v>
      </c>
      <c r="E74">
        <v>0.94634948399999996</v>
      </c>
      <c r="F74" t="s">
        <v>42</v>
      </c>
      <c r="G74" t="s">
        <v>255</v>
      </c>
    </row>
    <row r="75" spans="1:7" x14ac:dyDescent="0.3">
      <c r="A75" t="s">
        <v>155</v>
      </c>
      <c r="B75">
        <v>4.6486485000000001E-2</v>
      </c>
      <c r="C75">
        <v>3.3935338000000002E-2</v>
      </c>
      <c r="D75">
        <v>1.369854788</v>
      </c>
      <c r="E75">
        <v>0.17073629500000001</v>
      </c>
      <c r="F75" t="s">
        <v>42</v>
      </c>
      <c r="G75" t="s">
        <v>255</v>
      </c>
    </row>
    <row r="76" spans="1:7" x14ac:dyDescent="0.3">
      <c r="A76" t="s">
        <v>156</v>
      </c>
      <c r="B76">
        <v>4.0824324000000002E-2</v>
      </c>
      <c r="C76">
        <v>3.2778348999999998E-2</v>
      </c>
      <c r="D76">
        <v>1.2454661300000001</v>
      </c>
      <c r="E76">
        <v>0.21296430999999999</v>
      </c>
      <c r="F76" t="s">
        <v>42</v>
      </c>
      <c r="G76" t="s">
        <v>255</v>
      </c>
    </row>
    <row r="77" spans="1:7" x14ac:dyDescent="0.3">
      <c r="A77" t="s">
        <v>157</v>
      </c>
      <c r="B77">
        <v>6.5320365000000005E-2</v>
      </c>
      <c r="C77">
        <v>3.3100468000000001E-2</v>
      </c>
      <c r="D77">
        <v>1.9733970059999999</v>
      </c>
      <c r="E77">
        <v>4.8453977000000002E-2</v>
      </c>
      <c r="F77" t="s">
        <v>25</v>
      </c>
      <c r="G77" t="s">
        <v>255</v>
      </c>
    </row>
    <row r="78" spans="1:7" x14ac:dyDescent="0.3">
      <c r="A78" t="s">
        <v>158</v>
      </c>
      <c r="B78">
        <v>8.7585738999999996E-2</v>
      </c>
      <c r="C78">
        <v>4.8076856000000001E-2</v>
      </c>
      <c r="D78">
        <v>1.8217859199999999</v>
      </c>
      <c r="E78">
        <v>6.8491415999999999E-2</v>
      </c>
      <c r="F78" t="s">
        <v>44</v>
      </c>
      <c r="G78" t="s">
        <v>255</v>
      </c>
    </row>
    <row r="79" spans="1:7" x14ac:dyDescent="0.3">
      <c r="A79" t="s">
        <v>159</v>
      </c>
      <c r="B79">
        <v>5.7496723E-2</v>
      </c>
      <c r="C79">
        <v>4.7489232999999999E-2</v>
      </c>
      <c r="D79">
        <v>1.2107317580000001</v>
      </c>
      <c r="E79">
        <v>0.22600200400000001</v>
      </c>
      <c r="F79" t="s">
        <v>42</v>
      </c>
      <c r="G79" t="s">
        <v>255</v>
      </c>
    </row>
    <row r="80" spans="1:7" x14ac:dyDescent="0.3">
      <c r="A80" t="s">
        <v>160</v>
      </c>
      <c r="B80">
        <v>8.2962798000000004E-2</v>
      </c>
      <c r="C80">
        <v>4.8040127000000002E-2</v>
      </c>
      <c r="D80">
        <v>1.7269479190000001</v>
      </c>
      <c r="E80">
        <v>8.4181093999999998E-2</v>
      </c>
      <c r="F80" t="s">
        <v>44</v>
      </c>
      <c r="G80" t="s">
        <v>255</v>
      </c>
    </row>
    <row r="81" spans="1:7" x14ac:dyDescent="0.3">
      <c r="A81" t="s">
        <v>161</v>
      </c>
      <c r="B81">
        <v>6.1709617000000001E-2</v>
      </c>
      <c r="C81">
        <v>2.3808228000000001E-2</v>
      </c>
      <c r="D81">
        <v>2.5919449819999998</v>
      </c>
      <c r="E81">
        <v>9.5453350000000003E-3</v>
      </c>
      <c r="F81" t="s">
        <v>15</v>
      </c>
      <c r="G81" t="s">
        <v>255</v>
      </c>
    </row>
    <row r="82" spans="1:7" x14ac:dyDescent="0.3">
      <c r="A82" t="s">
        <v>162</v>
      </c>
      <c r="B82">
        <v>4.2469939999999996E-3</v>
      </c>
      <c r="C82">
        <v>2.3033674000000001E-2</v>
      </c>
      <c r="D82">
        <v>0.18438194199999999</v>
      </c>
      <c r="E82">
        <v>0.85371432899999999</v>
      </c>
      <c r="F82" t="s">
        <v>42</v>
      </c>
      <c r="G82" t="s">
        <v>255</v>
      </c>
    </row>
    <row r="83" spans="1:7" x14ac:dyDescent="0.3">
      <c r="A83" t="s">
        <v>163</v>
      </c>
      <c r="B83">
        <v>5.2084889000000002E-2</v>
      </c>
      <c r="C83">
        <v>2.3396888000000001E-2</v>
      </c>
      <c r="D83">
        <v>2.226146043</v>
      </c>
      <c r="E83">
        <v>2.6007331000000002E-2</v>
      </c>
      <c r="F83" t="s">
        <v>25</v>
      </c>
      <c r="G83" t="s">
        <v>255</v>
      </c>
    </row>
    <row r="84" spans="1:7" x14ac:dyDescent="0.3">
      <c r="A84" t="s">
        <v>164</v>
      </c>
      <c r="B84">
        <v>0.121652572</v>
      </c>
      <c r="C84">
        <v>7.5651388E-2</v>
      </c>
      <c r="D84">
        <v>1.608067954</v>
      </c>
      <c r="E84">
        <v>0.10782446399999999</v>
      </c>
      <c r="F84" t="s">
        <v>42</v>
      </c>
      <c r="G84" t="s">
        <v>255</v>
      </c>
    </row>
    <row r="85" spans="1:7" x14ac:dyDescent="0.3">
      <c r="A85" t="s">
        <v>165</v>
      </c>
      <c r="B85">
        <v>-0.16234727900000001</v>
      </c>
      <c r="C85">
        <v>7.4439669E-2</v>
      </c>
      <c r="D85">
        <v>-2.1809242310000001</v>
      </c>
      <c r="E85">
        <v>2.9192085999999999E-2</v>
      </c>
      <c r="F85" t="s">
        <v>25</v>
      </c>
      <c r="G85" t="s">
        <v>255</v>
      </c>
    </row>
    <row r="86" spans="1:7" x14ac:dyDescent="0.3">
      <c r="A86" t="s">
        <v>166</v>
      </c>
      <c r="B86">
        <v>2.5409277000000001E-2</v>
      </c>
      <c r="C86">
        <v>7.5547513999999996E-2</v>
      </c>
      <c r="D86">
        <v>0.33633505400000002</v>
      </c>
      <c r="E86">
        <v>0.73661915</v>
      </c>
      <c r="F86" t="s">
        <v>42</v>
      </c>
      <c r="G86" t="s">
        <v>255</v>
      </c>
    </row>
    <row r="87" spans="1:7" x14ac:dyDescent="0.3">
      <c r="A87" t="s">
        <v>167</v>
      </c>
      <c r="B87">
        <v>4.9909606000000002E-2</v>
      </c>
      <c r="C87">
        <v>1.2793733999999999E-2</v>
      </c>
      <c r="D87">
        <v>3.9010975760000002</v>
      </c>
      <c r="E87">
        <v>9.5799999999999998E-5</v>
      </c>
      <c r="F87" t="s">
        <v>8</v>
      </c>
      <c r="G87" t="s">
        <v>255</v>
      </c>
    </row>
    <row r="88" spans="1:7" x14ac:dyDescent="0.3">
      <c r="A88" t="s">
        <v>168</v>
      </c>
      <c r="B88">
        <v>5.5664603999999999E-2</v>
      </c>
      <c r="C88">
        <v>1.2698595E-2</v>
      </c>
      <c r="D88">
        <v>4.3835248079999998</v>
      </c>
      <c r="E88">
        <v>1.17E-5</v>
      </c>
      <c r="F88" t="s">
        <v>8</v>
      </c>
      <c r="G88" t="s">
        <v>255</v>
      </c>
    </row>
    <row r="89" spans="1:7" x14ac:dyDescent="0.3">
      <c r="A89" t="s">
        <v>169</v>
      </c>
      <c r="B89">
        <v>0.158505546</v>
      </c>
      <c r="C89">
        <v>1.3097610000000001E-2</v>
      </c>
      <c r="D89">
        <v>12.10186826</v>
      </c>
      <c r="E89">
        <v>1.11E-33</v>
      </c>
      <c r="F89" t="s">
        <v>8</v>
      </c>
      <c r="G89" t="s">
        <v>255</v>
      </c>
    </row>
    <row r="90" spans="1:7" x14ac:dyDescent="0.3">
      <c r="A90" t="s">
        <v>97</v>
      </c>
      <c r="B90">
        <v>-1.152648E-2</v>
      </c>
      <c r="C90">
        <v>3.206965E-3</v>
      </c>
      <c r="D90">
        <v>-3.5942023980000002</v>
      </c>
      <c r="E90">
        <v>3.25593E-4</v>
      </c>
      <c r="F90" t="s">
        <v>8</v>
      </c>
      <c r="G90" t="s">
        <v>255</v>
      </c>
    </row>
    <row r="91" spans="1:7" x14ac:dyDescent="0.3">
      <c r="A91" t="s">
        <v>98</v>
      </c>
      <c r="B91">
        <v>2.0410636999999999E-2</v>
      </c>
      <c r="C91">
        <v>3.2259670000000002E-3</v>
      </c>
      <c r="D91">
        <v>6.326981795</v>
      </c>
      <c r="E91">
        <v>2.5100000000000001E-10</v>
      </c>
      <c r="F91" t="s">
        <v>8</v>
      </c>
      <c r="G91" t="s">
        <v>255</v>
      </c>
    </row>
    <row r="92" spans="1:7" x14ac:dyDescent="0.3">
      <c r="A92" t="s">
        <v>99</v>
      </c>
      <c r="B92">
        <v>8.9471800000000008E-3</v>
      </c>
      <c r="C92">
        <v>3.3590830000000001E-3</v>
      </c>
      <c r="D92">
        <v>2.663578013</v>
      </c>
      <c r="E92">
        <v>7.733083E-3</v>
      </c>
      <c r="F92" t="s">
        <v>15</v>
      </c>
      <c r="G92" t="s">
        <v>255</v>
      </c>
    </row>
    <row r="93" spans="1:7" x14ac:dyDescent="0.3">
      <c r="A93" t="s">
        <v>100</v>
      </c>
      <c r="B93">
        <v>1.25857E-4</v>
      </c>
      <c r="C93">
        <v>3.8699999999999999E-5</v>
      </c>
      <c r="D93">
        <v>3.2480204229999998</v>
      </c>
      <c r="E93">
        <v>1.1626150000000001E-3</v>
      </c>
      <c r="F93" t="s">
        <v>15</v>
      </c>
      <c r="G93" t="s">
        <v>255</v>
      </c>
    </row>
    <row r="94" spans="1:7" x14ac:dyDescent="0.3">
      <c r="A94" t="s">
        <v>101</v>
      </c>
      <c r="B94">
        <v>-1.8027599999999999E-4</v>
      </c>
      <c r="C94">
        <v>3.8899999999999997E-5</v>
      </c>
      <c r="D94">
        <v>-4.6373127360000002</v>
      </c>
      <c r="E94">
        <v>3.54E-6</v>
      </c>
      <c r="F94" t="s">
        <v>8</v>
      </c>
      <c r="G94" t="s">
        <v>255</v>
      </c>
    </row>
    <row r="95" spans="1:7" x14ac:dyDescent="0.3">
      <c r="A95" t="s">
        <v>102</v>
      </c>
      <c r="B95">
        <v>-1.1083599999999999E-4</v>
      </c>
      <c r="C95">
        <v>4.0399999999999999E-5</v>
      </c>
      <c r="D95">
        <v>-2.7405006369999998</v>
      </c>
      <c r="E95">
        <v>6.1360030000000001E-3</v>
      </c>
      <c r="F95" t="s">
        <v>15</v>
      </c>
      <c r="G95" t="s">
        <v>255</v>
      </c>
    </row>
  </sheetData>
  <pageMargins left="0.7" right="0.7" top="0.75" bottom="0.75" header="0.3" footer="0.3"/>
  <pageSetup paperSize="9" orientation="portrait" horizontalDpi="300" verticalDpi="300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6.5233712849999996</v>
      </c>
      <c r="C2">
        <v>5.2201460999999998E-2</v>
      </c>
      <c r="D2">
        <v>124.9653019</v>
      </c>
      <c r="E2">
        <v>0</v>
      </c>
      <c r="F2" t="s">
        <v>8</v>
      </c>
      <c r="G2" t="s">
        <v>256</v>
      </c>
    </row>
    <row r="3" spans="1:7" x14ac:dyDescent="0.3">
      <c r="A3" t="s">
        <v>10</v>
      </c>
      <c r="B3">
        <v>-0.198116075</v>
      </c>
      <c r="C3">
        <v>3.2958016999999999E-2</v>
      </c>
      <c r="D3">
        <v>-6.0111649659999999</v>
      </c>
      <c r="E3">
        <v>1.85E-9</v>
      </c>
      <c r="F3" t="s">
        <v>8</v>
      </c>
      <c r="G3" t="s">
        <v>256</v>
      </c>
    </row>
    <row r="4" spans="1:7" x14ac:dyDescent="0.3">
      <c r="A4" t="s">
        <v>11</v>
      </c>
      <c r="B4">
        <v>2.315799E-2</v>
      </c>
      <c r="C4">
        <v>2.5466920000000001E-3</v>
      </c>
      <c r="D4">
        <v>9.0933595660000002</v>
      </c>
      <c r="E4">
        <v>9.7799999999999997E-20</v>
      </c>
      <c r="F4" t="s">
        <v>8</v>
      </c>
      <c r="G4" t="s">
        <v>256</v>
      </c>
    </row>
    <row r="5" spans="1:7" x14ac:dyDescent="0.3">
      <c r="A5" t="s">
        <v>12</v>
      </c>
      <c r="B5">
        <v>-2.8671099999999999E-4</v>
      </c>
      <c r="C5">
        <v>3.1099999999999997E-5</v>
      </c>
      <c r="D5">
        <v>-9.2306166160000007</v>
      </c>
      <c r="E5">
        <v>2.7400000000000001E-20</v>
      </c>
      <c r="F5" t="s">
        <v>8</v>
      </c>
      <c r="G5" t="s">
        <v>256</v>
      </c>
    </row>
    <row r="6" spans="1:7" x14ac:dyDescent="0.3">
      <c r="A6" t="s">
        <v>13</v>
      </c>
      <c r="B6">
        <v>-7.1162339000000005E-2</v>
      </c>
      <c r="C6">
        <v>3.3274730000000001E-3</v>
      </c>
      <c r="D6">
        <v>-21.386304089999999</v>
      </c>
      <c r="E6">
        <v>3.1400000000000003E-101</v>
      </c>
      <c r="F6" t="s">
        <v>8</v>
      </c>
      <c r="G6" t="s">
        <v>256</v>
      </c>
    </row>
    <row r="7" spans="1:7" x14ac:dyDescent="0.3">
      <c r="A7" t="s">
        <v>14</v>
      </c>
      <c r="B7">
        <v>1.1351757000000001E-2</v>
      </c>
      <c r="C7">
        <v>5.6322849999999999E-3</v>
      </c>
      <c r="D7">
        <v>2.0154799130000001</v>
      </c>
      <c r="E7">
        <v>4.3857249000000001E-2</v>
      </c>
      <c r="F7" t="s">
        <v>25</v>
      </c>
      <c r="G7" t="s">
        <v>256</v>
      </c>
    </row>
    <row r="8" spans="1:7" x14ac:dyDescent="0.3">
      <c r="A8" t="s">
        <v>16</v>
      </c>
      <c r="B8">
        <v>-5.3012320000000003E-3</v>
      </c>
      <c r="C8">
        <v>1.3266785E-2</v>
      </c>
      <c r="D8">
        <v>-0.39958677199999998</v>
      </c>
      <c r="E8">
        <v>0.68946181600000001</v>
      </c>
      <c r="F8" t="s">
        <v>42</v>
      </c>
      <c r="G8" t="s">
        <v>256</v>
      </c>
    </row>
    <row r="9" spans="1:7" x14ac:dyDescent="0.3">
      <c r="A9" t="s">
        <v>17</v>
      </c>
      <c r="B9">
        <v>4.4667417000000001E-2</v>
      </c>
      <c r="C9">
        <v>6.6411109999999999E-3</v>
      </c>
      <c r="D9">
        <v>6.7258948409999997</v>
      </c>
      <c r="E9">
        <v>1.7599999999999999E-11</v>
      </c>
      <c r="F9" t="s">
        <v>8</v>
      </c>
      <c r="G9" t="s">
        <v>256</v>
      </c>
    </row>
    <row r="10" spans="1:7" x14ac:dyDescent="0.3">
      <c r="A10" t="s">
        <v>18</v>
      </c>
      <c r="B10">
        <v>0.16003247300000001</v>
      </c>
      <c r="C10">
        <v>6.2001189999999996E-3</v>
      </c>
      <c r="D10">
        <v>25.811193830000001</v>
      </c>
      <c r="E10">
        <v>2.18E-146</v>
      </c>
      <c r="F10" t="s">
        <v>8</v>
      </c>
      <c r="G10" t="s">
        <v>256</v>
      </c>
    </row>
    <row r="11" spans="1:7" x14ac:dyDescent="0.3">
      <c r="A11" t="s">
        <v>19</v>
      </c>
      <c r="B11">
        <v>8.2931174999999996E-2</v>
      </c>
      <c r="C11">
        <v>6.1303750000000004E-3</v>
      </c>
      <c r="D11">
        <v>13.52791242</v>
      </c>
      <c r="E11">
        <v>1.1699999999999999E-41</v>
      </c>
      <c r="F11" t="s">
        <v>8</v>
      </c>
      <c r="G11" t="s">
        <v>256</v>
      </c>
    </row>
    <row r="12" spans="1:7" x14ac:dyDescent="0.3">
      <c r="A12" t="s">
        <v>20</v>
      </c>
      <c r="B12">
        <v>0.113782352</v>
      </c>
      <c r="C12">
        <v>6.0572000000000004E-3</v>
      </c>
      <c r="D12">
        <v>18.784646120000001</v>
      </c>
      <c r="E12">
        <v>1.4100000000000001E-78</v>
      </c>
      <c r="F12" t="s">
        <v>8</v>
      </c>
      <c r="G12" t="s">
        <v>256</v>
      </c>
    </row>
    <row r="13" spans="1:7" x14ac:dyDescent="0.3">
      <c r="A13" t="s">
        <v>21</v>
      </c>
      <c r="B13">
        <v>2.3609037999999999E-2</v>
      </c>
      <c r="C13">
        <v>6.9358700000000002E-3</v>
      </c>
      <c r="D13">
        <v>3.40390456</v>
      </c>
      <c r="E13">
        <v>6.6457899999999999E-4</v>
      </c>
      <c r="F13" t="s">
        <v>8</v>
      </c>
      <c r="G13" t="s">
        <v>256</v>
      </c>
    </row>
    <row r="14" spans="1:7" x14ac:dyDescent="0.3">
      <c r="A14" t="s">
        <v>22</v>
      </c>
      <c r="B14">
        <v>0.19965074799999999</v>
      </c>
      <c r="C14">
        <v>6.727116E-3</v>
      </c>
      <c r="D14">
        <v>29.678505919999999</v>
      </c>
      <c r="E14">
        <v>1.1500000000000001E-192</v>
      </c>
      <c r="F14" t="s">
        <v>8</v>
      </c>
      <c r="G14" t="s">
        <v>256</v>
      </c>
    </row>
    <row r="15" spans="1:7" x14ac:dyDescent="0.3">
      <c r="A15" t="s">
        <v>23</v>
      </c>
      <c r="B15">
        <v>0.31898332499999998</v>
      </c>
      <c r="C15">
        <v>5.5713468000000002E-2</v>
      </c>
      <c r="D15">
        <v>5.725425768</v>
      </c>
      <c r="E15">
        <v>1.03E-8</v>
      </c>
      <c r="F15" t="s">
        <v>8</v>
      </c>
      <c r="G15" t="s">
        <v>256</v>
      </c>
    </row>
    <row r="16" spans="1:7" x14ac:dyDescent="0.3">
      <c r="A16" t="s">
        <v>24</v>
      </c>
      <c r="B16">
        <v>0.16836636199999999</v>
      </c>
      <c r="C16">
        <v>5.7703720999999999E-2</v>
      </c>
      <c r="D16">
        <v>2.917773038</v>
      </c>
      <c r="E16">
        <v>3.526249E-3</v>
      </c>
      <c r="F16" t="s">
        <v>15</v>
      </c>
      <c r="G16" t="s">
        <v>256</v>
      </c>
    </row>
    <row r="17" spans="1:7" x14ac:dyDescent="0.3">
      <c r="A17" t="s">
        <v>26</v>
      </c>
      <c r="B17">
        <v>0.134998224</v>
      </c>
      <c r="C17">
        <v>5.9116741E-2</v>
      </c>
      <c r="D17">
        <v>2.2835870420000002</v>
      </c>
      <c r="E17">
        <v>2.2398048E-2</v>
      </c>
      <c r="F17" t="s">
        <v>25</v>
      </c>
      <c r="G17" t="s">
        <v>256</v>
      </c>
    </row>
    <row r="18" spans="1:7" x14ac:dyDescent="0.3">
      <c r="A18" t="s">
        <v>27</v>
      </c>
      <c r="B18">
        <v>-5.3868725999999999E-2</v>
      </c>
      <c r="C18">
        <v>1.7079145E-2</v>
      </c>
      <c r="D18">
        <v>-3.154064483</v>
      </c>
      <c r="E18">
        <v>1.610645E-3</v>
      </c>
      <c r="F18" t="s">
        <v>15</v>
      </c>
      <c r="G18" t="s">
        <v>256</v>
      </c>
    </row>
    <row r="19" spans="1:7" x14ac:dyDescent="0.3">
      <c r="A19" t="s">
        <v>28</v>
      </c>
      <c r="B19">
        <v>-2.8912404999999999E-2</v>
      </c>
      <c r="C19">
        <v>1.7551475E-2</v>
      </c>
      <c r="D19">
        <v>-1.647292025</v>
      </c>
      <c r="E19">
        <v>9.9501403000000002E-2</v>
      </c>
      <c r="F19" t="s">
        <v>44</v>
      </c>
      <c r="G19" t="s">
        <v>256</v>
      </c>
    </row>
    <row r="20" spans="1:7" x14ac:dyDescent="0.3">
      <c r="A20" t="s">
        <v>29</v>
      </c>
      <c r="B20">
        <v>-4.7294347E-2</v>
      </c>
      <c r="C20">
        <v>2.2778452000000001E-2</v>
      </c>
      <c r="D20">
        <v>-2.0762757070000002</v>
      </c>
      <c r="E20">
        <v>3.7871189E-2</v>
      </c>
      <c r="F20" t="s">
        <v>25</v>
      </c>
      <c r="G20" t="s">
        <v>256</v>
      </c>
    </row>
    <row r="21" spans="1:7" x14ac:dyDescent="0.3">
      <c r="A21" t="s">
        <v>30</v>
      </c>
      <c r="B21">
        <v>-5.2592337000000003E-2</v>
      </c>
      <c r="C21">
        <v>1.6819267999999998E-2</v>
      </c>
      <c r="D21">
        <v>-3.1269099470000001</v>
      </c>
      <c r="E21">
        <v>1.767083E-3</v>
      </c>
      <c r="F21" t="s">
        <v>15</v>
      </c>
      <c r="G21" t="s">
        <v>256</v>
      </c>
    </row>
    <row r="22" spans="1:7" x14ac:dyDescent="0.3">
      <c r="A22" t="s">
        <v>31</v>
      </c>
      <c r="B22">
        <v>-5.6250959000000003E-2</v>
      </c>
      <c r="C22">
        <v>3.1063349000000001E-2</v>
      </c>
      <c r="D22">
        <v>-1.8108465570000001</v>
      </c>
      <c r="E22">
        <v>7.0167821000000005E-2</v>
      </c>
      <c r="F22" t="s">
        <v>44</v>
      </c>
      <c r="G22" t="s">
        <v>256</v>
      </c>
    </row>
    <row r="23" spans="1:7" x14ac:dyDescent="0.3">
      <c r="A23" t="s">
        <v>32</v>
      </c>
      <c r="B23">
        <v>-1.3856225999999999E-2</v>
      </c>
      <c r="C23">
        <v>1.7953692E-2</v>
      </c>
      <c r="D23">
        <v>-0.77177584499999996</v>
      </c>
      <c r="E23">
        <v>0.44024915399999998</v>
      </c>
      <c r="F23" t="s">
        <v>42</v>
      </c>
      <c r="G23" t="s">
        <v>256</v>
      </c>
    </row>
    <row r="24" spans="1:7" x14ac:dyDescent="0.3">
      <c r="A24" t="s">
        <v>33</v>
      </c>
      <c r="B24">
        <v>-1.1222266E-2</v>
      </c>
      <c r="C24">
        <v>1.6390488000000002E-2</v>
      </c>
      <c r="D24">
        <v>-0.68468161400000005</v>
      </c>
      <c r="E24">
        <v>0.49354655400000003</v>
      </c>
      <c r="F24" t="s">
        <v>42</v>
      </c>
      <c r="G24" t="s">
        <v>256</v>
      </c>
    </row>
    <row r="25" spans="1:7" x14ac:dyDescent="0.3">
      <c r="A25" t="s">
        <v>34</v>
      </c>
      <c r="B25">
        <v>-4.0258193999999997E-2</v>
      </c>
      <c r="C25">
        <v>1.8277758000000002E-2</v>
      </c>
      <c r="D25">
        <v>-2.20257835</v>
      </c>
      <c r="E25">
        <v>2.7626917000000001E-2</v>
      </c>
      <c r="F25" t="s">
        <v>25</v>
      </c>
      <c r="G25" t="s">
        <v>256</v>
      </c>
    </row>
    <row r="26" spans="1:7" x14ac:dyDescent="0.3">
      <c r="A26" t="s">
        <v>35</v>
      </c>
      <c r="B26">
        <v>-6.7975571999999998E-2</v>
      </c>
      <c r="C26">
        <v>2.1642930000000001E-2</v>
      </c>
      <c r="D26">
        <v>-3.140774876</v>
      </c>
      <c r="E26">
        <v>1.685541E-3</v>
      </c>
      <c r="F26" t="s">
        <v>15</v>
      </c>
      <c r="G26" t="s">
        <v>256</v>
      </c>
    </row>
    <row r="27" spans="1:7" x14ac:dyDescent="0.3">
      <c r="A27" t="s">
        <v>36</v>
      </c>
      <c r="B27">
        <v>-5.0860806000000001E-2</v>
      </c>
      <c r="C27">
        <v>1.6797014999999998E-2</v>
      </c>
      <c r="D27">
        <v>-3.0279670040000002</v>
      </c>
      <c r="E27">
        <v>2.4627220000000001E-3</v>
      </c>
      <c r="F27" t="s">
        <v>15</v>
      </c>
      <c r="G27" t="s">
        <v>256</v>
      </c>
    </row>
    <row r="28" spans="1:7" x14ac:dyDescent="0.3">
      <c r="A28" t="s">
        <v>37</v>
      </c>
      <c r="B28">
        <v>-5.7436761000000003E-2</v>
      </c>
      <c r="C28">
        <v>1.7679213999999999E-2</v>
      </c>
      <c r="D28">
        <v>-3.2488300020000001</v>
      </c>
      <c r="E28">
        <v>1.1592169999999999E-3</v>
      </c>
      <c r="F28" t="s">
        <v>15</v>
      </c>
      <c r="G28" t="s">
        <v>256</v>
      </c>
    </row>
    <row r="29" spans="1:7" x14ac:dyDescent="0.3">
      <c r="A29" t="s">
        <v>146</v>
      </c>
      <c r="B29">
        <v>1.2654696999999999E-2</v>
      </c>
      <c r="C29">
        <v>4.2424592999999997E-2</v>
      </c>
      <c r="D29">
        <v>0.29828681699999998</v>
      </c>
      <c r="E29">
        <v>0.76548492899999998</v>
      </c>
      <c r="F29" t="s">
        <v>42</v>
      </c>
      <c r="G29" t="s">
        <v>256</v>
      </c>
    </row>
    <row r="30" spans="1:7" x14ac:dyDescent="0.3">
      <c r="A30" t="s">
        <v>147</v>
      </c>
      <c r="B30">
        <v>-8.0367299999999997E-4</v>
      </c>
      <c r="C30">
        <v>2.0439123999999999E-2</v>
      </c>
      <c r="D30">
        <v>-3.9320328000000002E-2</v>
      </c>
      <c r="E30">
        <v>0.96863508399999998</v>
      </c>
      <c r="F30" t="s">
        <v>42</v>
      </c>
      <c r="G30" t="s">
        <v>256</v>
      </c>
    </row>
    <row r="31" spans="1:7" x14ac:dyDescent="0.3">
      <c r="A31" t="s">
        <v>148</v>
      </c>
      <c r="B31">
        <v>-3.0049704999999999E-2</v>
      </c>
      <c r="C31">
        <v>4.0601059000000002E-2</v>
      </c>
      <c r="D31">
        <v>-0.740121205</v>
      </c>
      <c r="E31">
        <v>0.459228315</v>
      </c>
      <c r="F31" t="s">
        <v>42</v>
      </c>
      <c r="G31" t="s">
        <v>256</v>
      </c>
    </row>
    <row r="32" spans="1:7" x14ac:dyDescent="0.3">
      <c r="A32" t="s">
        <v>149</v>
      </c>
      <c r="B32">
        <v>2.6736966000000001E-2</v>
      </c>
      <c r="C32">
        <v>1.8704558999999999E-2</v>
      </c>
      <c r="D32">
        <v>1.4294358220000001</v>
      </c>
      <c r="E32">
        <v>0.152882355</v>
      </c>
      <c r="F32" t="s">
        <v>42</v>
      </c>
      <c r="G32" t="s">
        <v>256</v>
      </c>
    </row>
    <row r="33" spans="1:7" x14ac:dyDescent="0.3">
      <c r="A33" t="s">
        <v>150</v>
      </c>
      <c r="B33">
        <v>-5.5751203999999999E-2</v>
      </c>
      <c r="C33">
        <v>4.9388933000000003E-2</v>
      </c>
      <c r="D33">
        <v>-1.1288197639999999</v>
      </c>
      <c r="E33">
        <v>0.25897677499999999</v>
      </c>
      <c r="F33" t="s">
        <v>42</v>
      </c>
      <c r="G33" t="s">
        <v>256</v>
      </c>
    </row>
    <row r="34" spans="1:7" x14ac:dyDescent="0.3">
      <c r="A34" t="s">
        <v>151</v>
      </c>
      <c r="B34">
        <v>2.2270991E-2</v>
      </c>
      <c r="C34">
        <v>1.0586511999999999E-2</v>
      </c>
      <c r="D34">
        <v>2.1037136909999998</v>
      </c>
      <c r="E34">
        <v>3.5406097999999997E-2</v>
      </c>
      <c r="F34" t="s">
        <v>25</v>
      </c>
      <c r="G34" t="s">
        <v>256</v>
      </c>
    </row>
    <row r="35" spans="1:7" x14ac:dyDescent="0.3">
      <c r="A35" t="s">
        <v>45</v>
      </c>
      <c r="B35">
        <v>-0.26718852700000001</v>
      </c>
      <c r="C35">
        <v>3.9047399999999999E-3</v>
      </c>
      <c r="D35">
        <v>-68.426709470000006</v>
      </c>
      <c r="E35">
        <v>0</v>
      </c>
      <c r="F35" t="s">
        <v>8</v>
      </c>
      <c r="G35" t="s">
        <v>256</v>
      </c>
    </row>
    <row r="36" spans="1:7" x14ac:dyDescent="0.3">
      <c r="A36" t="s">
        <v>46</v>
      </c>
      <c r="B36">
        <v>-0.18418594999999999</v>
      </c>
      <c r="C36">
        <v>7.5845410000000002E-3</v>
      </c>
      <c r="D36">
        <v>-24.28439045</v>
      </c>
      <c r="E36">
        <v>7.2700000000000005E-130</v>
      </c>
      <c r="F36" t="s">
        <v>8</v>
      </c>
      <c r="G36" t="s">
        <v>256</v>
      </c>
    </row>
    <row r="37" spans="1:7" x14ac:dyDescent="0.3">
      <c r="A37" t="s">
        <v>47</v>
      </c>
      <c r="B37">
        <v>1.086695E-2</v>
      </c>
      <c r="C37">
        <v>1.6571820000000001E-3</v>
      </c>
      <c r="D37">
        <v>6.557485979</v>
      </c>
      <c r="E37">
        <v>5.4999999999999997E-11</v>
      </c>
      <c r="F37" t="s">
        <v>8</v>
      </c>
      <c r="G37" t="s">
        <v>256</v>
      </c>
    </row>
    <row r="38" spans="1:7" x14ac:dyDescent="0.3">
      <c r="A38" t="s">
        <v>48</v>
      </c>
      <c r="B38">
        <v>-7.6899999999999999E-5</v>
      </c>
      <c r="C38">
        <v>1.98E-5</v>
      </c>
      <c r="D38">
        <v>-3.8792256900000002</v>
      </c>
      <c r="E38">
        <v>1.04861E-4</v>
      </c>
      <c r="F38" t="s">
        <v>8</v>
      </c>
      <c r="G38" t="s">
        <v>256</v>
      </c>
    </row>
    <row r="39" spans="1:7" x14ac:dyDescent="0.3">
      <c r="A39" t="s">
        <v>49</v>
      </c>
      <c r="B39">
        <v>-0.198995068</v>
      </c>
      <c r="C39">
        <v>1.9744673000000001E-2</v>
      </c>
      <c r="D39">
        <v>-10.07841784</v>
      </c>
      <c r="E39">
        <v>7.0800000000000005E-24</v>
      </c>
      <c r="F39" t="s">
        <v>8</v>
      </c>
      <c r="G39" t="s">
        <v>256</v>
      </c>
    </row>
    <row r="40" spans="1:7" x14ac:dyDescent="0.3">
      <c r="A40" t="s">
        <v>50</v>
      </c>
      <c r="B40">
        <v>-0.24321868399999999</v>
      </c>
      <c r="C40">
        <v>1.9499603000000001E-2</v>
      </c>
      <c r="D40">
        <v>-12.47300721</v>
      </c>
      <c r="E40">
        <v>1.12E-35</v>
      </c>
      <c r="F40" t="s">
        <v>8</v>
      </c>
      <c r="G40" t="s">
        <v>256</v>
      </c>
    </row>
    <row r="41" spans="1:7" x14ac:dyDescent="0.3">
      <c r="A41" t="s">
        <v>51</v>
      </c>
      <c r="B41">
        <v>-0.25445345699999999</v>
      </c>
      <c r="C41">
        <v>2.0216482000000001E-2</v>
      </c>
      <c r="D41">
        <v>-12.58643573</v>
      </c>
      <c r="E41">
        <v>2.68E-36</v>
      </c>
      <c r="F41" t="s">
        <v>8</v>
      </c>
      <c r="G41" t="s">
        <v>256</v>
      </c>
    </row>
    <row r="42" spans="1:7" x14ac:dyDescent="0.3">
      <c r="A42" t="s">
        <v>52</v>
      </c>
      <c r="B42">
        <v>-0.18911856099999999</v>
      </c>
      <c r="C42">
        <v>1.9796508000000001E-2</v>
      </c>
      <c r="D42">
        <v>-9.5531273179999996</v>
      </c>
      <c r="E42">
        <v>1.29E-21</v>
      </c>
      <c r="F42" t="s">
        <v>8</v>
      </c>
      <c r="G42" t="s">
        <v>256</v>
      </c>
    </row>
    <row r="43" spans="1:7" x14ac:dyDescent="0.3">
      <c r="A43" t="s">
        <v>53</v>
      </c>
      <c r="B43">
        <v>-0.21345493400000001</v>
      </c>
      <c r="C43">
        <v>1.9375209000000001E-2</v>
      </c>
      <c r="D43">
        <v>-11.016910019999999</v>
      </c>
      <c r="E43">
        <v>3.3000000000000002E-28</v>
      </c>
      <c r="F43" t="s">
        <v>8</v>
      </c>
      <c r="G43" t="s">
        <v>256</v>
      </c>
    </row>
    <row r="44" spans="1:7" x14ac:dyDescent="0.3">
      <c r="A44" t="s">
        <v>54</v>
      </c>
      <c r="B44">
        <v>-0.22446988200000001</v>
      </c>
      <c r="C44">
        <v>2.0137480999999999E-2</v>
      </c>
      <c r="D44">
        <v>-11.146870010000001</v>
      </c>
      <c r="E44">
        <v>7.7300000000000004E-29</v>
      </c>
      <c r="F44" t="s">
        <v>8</v>
      </c>
      <c r="G44" t="s">
        <v>256</v>
      </c>
    </row>
    <row r="45" spans="1:7" x14ac:dyDescent="0.3">
      <c r="A45" t="s">
        <v>55</v>
      </c>
      <c r="B45">
        <v>-0.202829231</v>
      </c>
      <c r="C45">
        <v>2.5404432000000001E-2</v>
      </c>
      <c r="D45">
        <v>-7.9840097840000004</v>
      </c>
      <c r="E45">
        <v>1.43E-15</v>
      </c>
      <c r="F45" t="s">
        <v>8</v>
      </c>
      <c r="G45" t="s">
        <v>256</v>
      </c>
    </row>
    <row r="46" spans="1:7" x14ac:dyDescent="0.3">
      <c r="A46" t="s">
        <v>56</v>
      </c>
      <c r="B46">
        <v>-0.23461768899999999</v>
      </c>
      <c r="C46">
        <v>2.5453007999999999E-2</v>
      </c>
      <c r="D46">
        <v>-9.2176802080000009</v>
      </c>
      <c r="E46">
        <v>3.1E-20</v>
      </c>
      <c r="F46" t="s">
        <v>8</v>
      </c>
      <c r="G46" t="s">
        <v>256</v>
      </c>
    </row>
    <row r="47" spans="1:7" x14ac:dyDescent="0.3">
      <c r="A47" t="s">
        <v>57</v>
      </c>
      <c r="B47">
        <v>-0.26690476200000002</v>
      </c>
      <c r="C47">
        <v>2.6369518000000002E-2</v>
      </c>
      <c r="D47">
        <v>-10.121715460000001</v>
      </c>
      <c r="E47">
        <v>4.55E-24</v>
      </c>
      <c r="F47" t="s">
        <v>8</v>
      </c>
      <c r="G47" t="s">
        <v>256</v>
      </c>
    </row>
    <row r="48" spans="1:7" x14ac:dyDescent="0.3">
      <c r="A48" t="s">
        <v>58</v>
      </c>
      <c r="B48">
        <v>-0.175744766</v>
      </c>
      <c r="C48">
        <v>1.8883403E-2</v>
      </c>
      <c r="D48">
        <v>-9.30683756</v>
      </c>
      <c r="E48">
        <v>1.3399999999999999E-20</v>
      </c>
      <c r="F48" t="s">
        <v>8</v>
      </c>
      <c r="G48" t="s">
        <v>256</v>
      </c>
    </row>
    <row r="49" spans="1:7" x14ac:dyDescent="0.3">
      <c r="A49" t="s">
        <v>59</v>
      </c>
      <c r="B49">
        <v>-0.21674771000000001</v>
      </c>
      <c r="C49">
        <v>1.8516545999999998E-2</v>
      </c>
      <c r="D49">
        <v>-11.70562338</v>
      </c>
      <c r="E49">
        <v>1.2599999999999999E-31</v>
      </c>
      <c r="F49" t="s">
        <v>8</v>
      </c>
      <c r="G49" t="s">
        <v>256</v>
      </c>
    </row>
    <row r="50" spans="1:7" x14ac:dyDescent="0.3">
      <c r="A50" t="s">
        <v>60</v>
      </c>
      <c r="B50">
        <v>-0.23342089499999999</v>
      </c>
      <c r="C50">
        <v>1.9319867000000001E-2</v>
      </c>
      <c r="D50">
        <v>-12.081910130000001</v>
      </c>
      <c r="E50">
        <v>1.39E-33</v>
      </c>
      <c r="F50" t="s">
        <v>8</v>
      </c>
      <c r="G50" t="s">
        <v>256</v>
      </c>
    </row>
    <row r="51" spans="1:7" x14ac:dyDescent="0.3">
      <c r="A51" t="s">
        <v>61</v>
      </c>
      <c r="B51">
        <v>-0.199958306</v>
      </c>
      <c r="C51">
        <v>3.3809118999999999E-2</v>
      </c>
      <c r="D51">
        <v>-5.9143306410000003</v>
      </c>
      <c r="E51">
        <v>3.34E-9</v>
      </c>
      <c r="F51" t="s">
        <v>8</v>
      </c>
      <c r="G51" t="s">
        <v>256</v>
      </c>
    </row>
    <row r="52" spans="1:7" x14ac:dyDescent="0.3">
      <c r="A52" t="s">
        <v>62</v>
      </c>
      <c r="B52">
        <v>-0.239684382</v>
      </c>
      <c r="C52">
        <v>3.3849197999999997E-2</v>
      </c>
      <c r="D52">
        <v>-7.0809472270000002</v>
      </c>
      <c r="E52">
        <v>1.4399999999999999E-12</v>
      </c>
      <c r="F52" t="s">
        <v>8</v>
      </c>
      <c r="G52" t="s">
        <v>256</v>
      </c>
    </row>
    <row r="53" spans="1:7" x14ac:dyDescent="0.3">
      <c r="A53" t="s">
        <v>63</v>
      </c>
      <c r="B53">
        <v>-0.28106793600000002</v>
      </c>
      <c r="C53">
        <v>3.5508544000000003E-2</v>
      </c>
      <c r="D53">
        <v>-7.915501495</v>
      </c>
      <c r="E53">
        <v>2.4899999999999998E-15</v>
      </c>
      <c r="F53" t="s">
        <v>8</v>
      </c>
      <c r="G53" t="s">
        <v>256</v>
      </c>
    </row>
    <row r="54" spans="1:7" x14ac:dyDescent="0.3">
      <c r="A54" t="s">
        <v>64</v>
      </c>
      <c r="B54">
        <v>-0.17766490300000001</v>
      </c>
      <c r="C54">
        <v>2.0067713000000001E-2</v>
      </c>
      <c r="D54">
        <v>-8.8532711319999997</v>
      </c>
      <c r="E54">
        <v>8.6399999999999999E-19</v>
      </c>
      <c r="F54" t="s">
        <v>8</v>
      </c>
      <c r="G54" t="s">
        <v>256</v>
      </c>
    </row>
    <row r="55" spans="1:7" x14ac:dyDescent="0.3">
      <c r="A55" t="s">
        <v>65</v>
      </c>
      <c r="B55">
        <v>-0.28079468000000002</v>
      </c>
      <c r="C55">
        <v>1.9659597000000001E-2</v>
      </c>
      <c r="D55">
        <v>-14.282829810000001</v>
      </c>
      <c r="E55">
        <v>3.1299999999999999E-46</v>
      </c>
      <c r="F55" t="s">
        <v>8</v>
      </c>
      <c r="G55" t="s">
        <v>256</v>
      </c>
    </row>
    <row r="56" spans="1:7" x14ac:dyDescent="0.3">
      <c r="A56" t="s">
        <v>66</v>
      </c>
      <c r="B56">
        <v>-0.22630133399999999</v>
      </c>
      <c r="C56">
        <v>2.0381079E-2</v>
      </c>
      <c r="D56">
        <v>-11.10350092</v>
      </c>
      <c r="E56">
        <v>1.26E-28</v>
      </c>
      <c r="F56" t="s">
        <v>8</v>
      </c>
      <c r="G56" t="s">
        <v>256</v>
      </c>
    </row>
    <row r="57" spans="1:7" x14ac:dyDescent="0.3">
      <c r="A57" t="s">
        <v>67</v>
      </c>
      <c r="B57">
        <v>-0.17848603199999999</v>
      </c>
      <c r="C57">
        <v>1.8448538E-2</v>
      </c>
      <c r="D57">
        <v>-9.6748064649999996</v>
      </c>
      <c r="E57">
        <v>3.9499999999999999E-22</v>
      </c>
      <c r="F57" t="s">
        <v>8</v>
      </c>
      <c r="G57" t="s">
        <v>256</v>
      </c>
    </row>
    <row r="58" spans="1:7" x14ac:dyDescent="0.3">
      <c r="A58" t="s">
        <v>68</v>
      </c>
      <c r="B58">
        <v>-0.184085376</v>
      </c>
      <c r="C58">
        <v>1.7837457000000001E-2</v>
      </c>
      <c r="D58">
        <v>-10.32015805</v>
      </c>
      <c r="E58">
        <v>5.8899999999999999E-25</v>
      </c>
      <c r="F58" t="s">
        <v>8</v>
      </c>
      <c r="G58" t="s">
        <v>256</v>
      </c>
    </row>
    <row r="59" spans="1:7" x14ac:dyDescent="0.3">
      <c r="A59" t="s">
        <v>69</v>
      </c>
      <c r="B59">
        <v>-0.15597871099999999</v>
      </c>
      <c r="C59">
        <v>1.8524367E-2</v>
      </c>
      <c r="D59">
        <v>-8.4201913009999991</v>
      </c>
      <c r="E59">
        <v>3.8099999999999999E-17</v>
      </c>
      <c r="F59" t="s">
        <v>8</v>
      </c>
      <c r="G59" t="s">
        <v>256</v>
      </c>
    </row>
    <row r="60" spans="1:7" x14ac:dyDescent="0.3">
      <c r="A60" t="s">
        <v>70</v>
      </c>
      <c r="B60">
        <v>-0.18440521000000001</v>
      </c>
      <c r="C60">
        <v>2.0551177E-2</v>
      </c>
      <c r="D60">
        <v>-8.9729755000000004</v>
      </c>
      <c r="E60">
        <v>2.9399999999999999E-19</v>
      </c>
      <c r="F60" t="s">
        <v>8</v>
      </c>
      <c r="G60" t="s">
        <v>256</v>
      </c>
    </row>
    <row r="61" spans="1:7" x14ac:dyDescent="0.3">
      <c r="A61" t="s">
        <v>71</v>
      </c>
      <c r="B61">
        <v>-0.236174992</v>
      </c>
      <c r="C61">
        <v>2.0124039999999999E-2</v>
      </c>
      <c r="D61">
        <v>-11.73596326</v>
      </c>
      <c r="E61">
        <v>8.7800000000000003E-32</v>
      </c>
      <c r="F61" t="s">
        <v>8</v>
      </c>
      <c r="G61" t="s">
        <v>256</v>
      </c>
    </row>
    <row r="62" spans="1:7" x14ac:dyDescent="0.3">
      <c r="A62" t="s">
        <v>72</v>
      </c>
      <c r="B62">
        <v>-0.248348494</v>
      </c>
      <c r="C62">
        <v>2.0952735E-2</v>
      </c>
      <c r="D62">
        <v>-11.852796</v>
      </c>
      <c r="E62">
        <v>2.2E-32</v>
      </c>
      <c r="F62" t="s">
        <v>8</v>
      </c>
      <c r="G62" t="s">
        <v>256</v>
      </c>
    </row>
    <row r="63" spans="1:7" x14ac:dyDescent="0.3">
      <c r="A63" t="s">
        <v>73</v>
      </c>
      <c r="B63">
        <v>-0.16841315300000001</v>
      </c>
      <c r="C63">
        <v>2.4182739000000002E-2</v>
      </c>
      <c r="D63">
        <v>-6.9641886319999999</v>
      </c>
      <c r="E63">
        <v>3.32E-12</v>
      </c>
      <c r="F63" t="s">
        <v>8</v>
      </c>
      <c r="G63" t="s">
        <v>256</v>
      </c>
    </row>
    <row r="64" spans="1:7" x14ac:dyDescent="0.3">
      <c r="A64" t="s">
        <v>74</v>
      </c>
      <c r="B64">
        <v>-0.25314401199999997</v>
      </c>
      <c r="C64">
        <v>2.4064724999999999E-2</v>
      </c>
      <c r="D64">
        <v>-10.51929779</v>
      </c>
      <c r="E64">
        <v>7.2800000000000001E-26</v>
      </c>
      <c r="F64" t="s">
        <v>8</v>
      </c>
      <c r="G64" t="s">
        <v>256</v>
      </c>
    </row>
    <row r="65" spans="1:7" x14ac:dyDescent="0.3">
      <c r="A65" t="s">
        <v>75</v>
      </c>
      <c r="B65">
        <v>-0.25621161100000001</v>
      </c>
      <c r="C65">
        <v>2.5067592999999999E-2</v>
      </c>
      <c r="D65">
        <v>-10.22083033</v>
      </c>
      <c r="E65">
        <v>1.6499999999999999E-24</v>
      </c>
      <c r="F65" t="s">
        <v>8</v>
      </c>
      <c r="G65" t="s">
        <v>256</v>
      </c>
    </row>
    <row r="66" spans="1:7" x14ac:dyDescent="0.3">
      <c r="A66" t="s">
        <v>76</v>
      </c>
      <c r="B66">
        <v>-0.17680126199999999</v>
      </c>
      <c r="C66">
        <v>1.9119411999999999E-2</v>
      </c>
      <c r="D66">
        <v>-9.2472121220000005</v>
      </c>
      <c r="E66">
        <v>2.3500000000000001E-20</v>
      </c>
      <c r="F66" t="s">
        <v>8</v>
      </c>
      <c r="G66" t="s">
        <v>256</v>
      </c>
    </row>
    <row r="67" spans="1:7" x14ac:dyDescent="0.3">
      <c r="A67" t="s">
        <v>77</v>
      </c>
      <c r="B67">
        <v>-0.232470596</v>
      </c>
      <c r="C67">
        <v>1.8853446999999999E-2</v>
      </c>
      <c r="D67">
        <v>-12.33040276</v>
      </c>
      <c r="E67">
        <v>6.6199999999999995E-35</v>
      </c>
      <c r="F67" t="s">
        <v>8</v>
      </c>
      <c r="G67" t="s">
        <v>256</v>
      </c>
    </row>
    <row r="68" spans="1:7" x14ac:dyDescent="0.3">
      <c r="A68" t="s">
        <v>78</v>
      </c>
      <c r="B68">
        <v>-0.24687013999999999</v>
      </c>
      <c r="C68">
        <v>1.9588865E-2</v>
      </c>
      <c r="D68">
        <v>-12.602574880000001</v>
      </c>
      <c r="E68">
        <v>2.1899999999999999E-36</v>
      </c>
      <c r="F68" t="s">
        <v>8</v>
      </c>
      <c r="G68" t="s">
        <v>256</v>
      </c>
    </row>
    <row r="69" spans="1:7" x14ac:dyDescent="0.3">
      <c r="A69" t="s">
        <v>79</v>
      </c>
      <c r="B69">
        <v>-0.19761621700000001</v>
      </c>
      <c r="C69">
        <v>1.9959331E-2</v>
      </c>
      <c r="D69">
        <v>-9.9009438529999994</v>
      </c>
      <c r="E69">
        <v>4.2300000000000003E-23</v>
      </c>
      <c r="F69" t="s">
        <v>8</v>
      </c>
      <c r="G69" t="s">
        <v>256</v>
      </c>
    </row>
    <row r="70" spans="1:7" x14ac:dyDescent="0.3">
      <c r="A70" t="s">
        <v>80</v>
      </c>
      <c r="B70">
        <v>-0.22542717400000001</v>
      </c>
      <c r="C70">
        <v>1.9775470999999999E-2</v>
      </c>
      <c r="D70">
        <v>-11.39933256</v>
      </c>
      <c r="E70">
        <v>4.4099999999999999E-30</v>
      </c>
      <c r="F70" t="s">
        <v>8</v>
      </c>
      <c r="G70" t="s">
        <v>256</v>
      </c>
    </row>
    <row r="71" spans="1:7" x14ac:dyDescent="0.3">
      <c r="A71" t="s">
        <v>81</v>
      </c>
      <c r="B71">
        <v>-0.25284794199999999</v>
      </c>
      <c r="C71">
        <v>2.0470599999999999E-2</v>
      </c>
      <c r="D71">
        <v>-12.351760479999999</v>
      </c>
      <c r="E71">
        <v>5.0800000000000005E-35</v>
      </c>
      <c r="F71" t="s">
        <v>8</v>
      </c>
      <c r="G71" t="s">
        <v>256</v>
      </c>
    </row>
    <row r="72" spans="1:7" x14ac:dyDescent="0.3">
      <c r="A72" t="s">
        <v>152</v>
      </c>
      <c r="B72">
        <v>-2.0457426000000001E-2</v>
      </c>
      <c r="C72">
        <v>4.4752508000000003E-2</v>
      </c>
      <c r="D72">
        <v>-0.45712357300000001</v>
      </c>
      <c r="E72">
        <v>0.64758329100000001</v>
      </c>
      <c r="F72" t="s">
        <v>42</v>
      </c>
      <c r="G72" t="s">
        <v>256</v>
      </c>
    </row>
    <row r="73" spans="1:7" x14ac:dyDescent="0.3">
      <c r="A73" t="s">
        <v>153</v>
      </c>
      <c r="B73">
        <v>-8.3317558999999999E-2</v>
      </c>
      <c r="C73">
        <v>4.4417667000000001E-2</v>
      </c>
      <c r="D73">
        <v>-1.875775221</v>
      </c>
      <c r="E73">
        <v>6.0689271000000003E-2</v>
      </c>
      <c r="F73" t="s">
        <v>44</v>
      </c>
      <c r="G73" t="s">
        <v>256</v>
      </c>
    </row>
    <row r="74" spans="1:7" x14ac:dyDescent="0.3">
      <c r="A74" t="s">
        <v>154</v>
      </c>
      <c r="B74">
        <v>-2.3713318000000001E-2</v>
      </c>
      <c r="C74">
        <v>4.5045870000000002E-2</v>
      </c>
      <c r="D74">
        <v>-0.52642601200000005</v>
      </c>
      <c r="E74">
        <v>0.59859349699999997</v>
      </c>
      <c r="F74" t="s">
        <v>42</v>
      </c>
      <c r="G74" t="s">
        <v>256</v>
      </c>
    </row>
    <row r="75" spans="1:7" x14ac:dyDescent="0.3">
      <c r="A75" t="s">
        <v>155</v>
      </c>
      <c r="B75">
        <v>-5.4595449999999997E-3</v>
      </c>
      <c r="C75">
        <v>2.2899553999999999E-2</v>
      </c>
      <c r="D75">
        <v>-0.23841274400000001</v>
      </c>
      <c r="E75">
        <v>0.81156150800000004</v>
      </c>
      <c r="F75" t="s">
        <v>42</v>
      </c>
      <c r="G75" t="s">
        <v>256</v>
      </c>
    </row>
    <row r="76" spans="1:7" x14ac:dyDescent="0.3">
      <c r="A76" t="s">
        <v>156</v>
      </c>
      <c r="B76">
        <v>2.4615261999999999E-2</v>
      </c>
      <c r="C76">
        <v>2.2544410000000001E-2</v>
      </c>
      <c r="D76">
        <v>1.0918565570000001</v>
      </c>
      <c r="E76">
        <v>0.27489897400000002</v>
      </c>
      <c r="F76" t="s">
        <v>42</v>
      </c>
      <c r="G76" t="s">
        <v>256</v>
      </c>
    </row>
    <row r="77" spans="1:7" x14ac:dyDescent="0.3">
      <c r="A77" t="s">
        <v>157</v>
      </c>
      <c r="B77">
        <v>5.5374911999999998E-2</v>
      </c>
      <c r="C77">
        <v>2.2721966E-2</v>
      </c>
      <c r="D77">
        <v>2.4370652119999998</v>
      </c>
      <c r="E77">
        <v>1.4808864E-2</v>
      </c>
      <c r="F77" t="s">
        <v>25</v>
      </c>
      <c r="G77" t="s">
        <v>256</v>
      </c>
    </row>
    <row r="78" spans="1:7" x14ac:dyDescent="0.3">
      <c r="A78" t="s">
        <v>158</v>
      </c>
      <c r="B78">
        <v>5.4281843000000003E-2</v>
      </c>
      <c r="C78">
        <v>4.3353056000000001E-2</v>
      </c>
      <c r="D78">
        <v>1.252088055</v>
      </c>
      <c r="E78">
        <v>0.21054091699999999</v>
      </c>
      <c r="F78" t="s">
        <v>42</v>
      </c>
      <c r="G78" t="s">
        <v>256</v>
      </c>
    </row>
    <row r="79" spans="1:7" x14ac:dyDescent="0.3">
      <c r="A79" t="s">
        <v>159</v>
      </c>
      <c r="B79">
        <v>2.9342283E-2</v>
      </c>
      <c r="C79">
        <v>4.2689799E-2</v>
      </c>
      <c r="D79">
        <v>0.687337109</v>
      </c>
      <c r="E79">
        <v>0.49187202699999999</v>
      </c>
      <c r="F79" t="s">
        <v>42</v>
      </c>
      <c r="G79" t="s">
        <v>256</v>
      </c>
    </row>
    <row r="80" spans="1:7" x14ac:dyDescent="0.3">
      <c r="A80" t="s">
        <v>160</v>
      </c>
      <c r="B80">
        <v>5.7549055000000002E-2</v>
      </c>
      <c r="C80">
        <v>4.338032E-2</v>
      </c>
      <c r="D80">
        <v>1.326616663</v>
      </c>
      <c r="E80">
        <v>0.18463876700000001</v>
      </c>
      <c r="F80" t="s">
        <v>42</v>
      </c>
      <c r="G80" t="s">
        <v>256</v>
      </c>
    </row>
    <row r="81" spans="1:7" x14ac:dyDescent="0.3">
      <c r="A81" t="s">
        <v>161</v>
      </c>
      <c r="B81">
        <v>1.4431057000000001E-2</v>
      </c>
      <c r="C81">
        <v>2.0733905E-2</v>
      </c>
      <c r="D81">
        <v>0.69601248900000001</v>
      </c>
      <c r="E81">
        <v>0.48642274200000002</v>
      </c>
      <c r="F81" t="s">
        <v>42</v>
      </c>
      <c r="G81" t="s">
        <v>256</v>
      </c>
    </row>
    <row r="82" spans="1:7" x14ac:dyDescent="0.3">
      <c r="A82" t="s">
        <v>162</v>
      </c>
      <c r="B82">
        <v>-1.0765975000000001E-2</v>
      </c>
      <c r="C82">
        <v>2.0208726E-2</v>
      </c>
      <c r="D82">
        <v>-0.53273893500000002</v>
      </c>
      <c r="E82">
        <v>0.59421557800000002</v>
      </c>
      <c r="F82" t="s">
        <v>42</v>
      </c>
      <c r="G82" t="s">
        <v>256</v>
      </c>
    </row>
    <row r="83" spans="1:7" x14ac:dyDescent="0.3">
      <c r="A83" t="s">
        <v>163</v>
      </c>
      <c r="B83">
        <v>2.2396101000000002E-2</v>
      </c>
      <c r="C83">
        <v>2.0570456000000001E-2</v>
      </c>
      <c r="D83">
        <v>1.0887508379999999</v>
      </c>
      <c r="E83">
        <v>0.27626658700000001</v>
      </c>
      <c r="F83" t="s">
        <v>42</v>
      </c>
      <c r="G83" t="s">
        <v>256</v>
      </c>
    </row>
    <row r="84" spans="1:7" x14ac:dyDescent="0.3">
      <c r="A84" t="s">
        <v>164</v>
      </c>
      <c r="B84">
        <v>0.114499793</v>
      </c>
      <c r="C84">
        <v>5.3657742000000001E-2</v>
      </c>
      <c r="D84">
        <v>2.133891373</v>
      </c>
      <c r="E84">
        <v>3.2854273000000003E-2</v>
      </c>
      <c r="F84" t="s">
        <v>25</v>
      </c>
      <c r="G84" t="s">
        <v>256</v>
      </c>
    </row>
    <row r="85" spans="1:7" x14ac:dyDescent="0.3">
      <c r="A85" t="s">
        <v>165</v>
      </c>
      <c r="B85">
        <v>-0.117215368</v>
      </c>
      <c r="C85">
        <v>5.2240465E-2</v>
      </c>
      <c r="D85">
        <v>-2.2437657720000002</v>
      </c>
      <c r="E85">
        <v>2.484981E-2</v>
      </c>
      <c r="F85" t="s">
        <v>25</v>
      </c>
      <c r="G85" t="s">
        <v>256</v>
      </c>
    </row>
    <row r="86" spans="1:7" x14ac:dyDescent="0.3">
      <c r="A86" t="s">
        <v>166</v>
      </c>
      <c r="B86">
        <v>3.7952448999999999E-2</v>
      </c>
      <c r="C86">
        <v>5.3099361999999997E-2</v>
      </c>
      <c r="D86">
        <v>0.71474396699999998</v>
      </c>
      <c r="E86">
        <v>0.47476905200000002</v>
      </c>
      <c r="F86" t="s">
        <v>42</v>
      </c>
      <c r="G86" t="s">
        <v>256</v>
      </c>
    </row>
    <row r="87" spans="1:7" x14ac:dyDescent="0.3">
      <c r="A87" t="s">
        <v>167</v>
      </c>
      <c r="B87">
        <v>-4.1085310999999999E-2</v>
      </c>
      <c r="C87">
        <v>1.1505949999999999E-2</v>
      </c>
      <c r="D87">
        <v>-3.5707883749999998</v>
      </c>
      <c r="E87">
        <v>3.5608699999999999E-4</v>
      </c>
      <c r="F87" t="s">
        <v>8</v>
      </c>
      <c r="G87" t="s">
        <v>256</v>
      </c>
    </row>
    <row r="88" spans="1:7" x14ac:dyDescent="0.3">
      <c r="A88" t="s">
        <v>168</v>
      </c>
      <c r="B88">
        <v>-2.0384844999999999E-2</v>
      </c>
      <c r="C88">
        <v>1.1519824E-2</v>
      </c>
      <c r="D88">
        <v>-1.7695449059999999</v>
      </c>
      <c r="E88">
        <v>7.6806247999999994E-2</v>
      </c>
      <c r="F88" t="s">
        <v>44</v>
      </c>
      <c r="G88" t="s">
        <v>256</v>
      </c>
    </row>
    <row r="89" spans="1:7" x14ac:dyDescent="0.3">
      <c r="A89" t="s">
        <v>169</v>
      </c>
      <c r="B89">
        <v>6.1615852999999998E-2</v>
      </c>
      <c r="C89">
        <v>1.1940739000000001E-2</v>
      </c>
      <c r="D89">
        <v>5.1601370930000003</v>
      </c>
      <c r="E89">
        <v>2.4699999999999998E-7</v>
      </c>
      <c r="F89" t="s">
        <v>8</v>
      </c>
      <c r="G89" t="s">
        <v>256</v>
      </c>
    </row>
    <row r="90" spans="1:7" x14ac:dyDescent="0.3">
      <c r="A90" t="s">
        <v>97</v>
      </c>
      <c r="B90">
        <v>8.9877200000000005E-4</v>
      </c>
      <c r="C90">
        <v>2.7209209999999998E-3</v>
      </c>
      <c r="D90">
        <v>0.33031896300000002</v>
      </c>
      <c r="E90">
        <v>0.741159707</v>
      </c>
      <c r="F90" t="s">
        <v>42</v>
      </c>
      <c r="G90" t="s">
        <v>256</v>
      </c>
    </row>
    <row r="91" spans="1:7" x14ac:dyDescent="0.3">
      <c r="A91" t="s">
        <v>98</v>
      </c>
      <c r="B91">
        <v>3.5474093999999998E-2</v>
      </c>
      <c r="C91">
        <v>2.80868E-3</v>
      </c>
      <c r="D91">
        <v>12.630165679999999</v>
      </c>
      <c r="E91">
        <v>1.5399999999999999E-36</v>
      </c>
      <c r="F91" t="s">
        <v>8</v>
      </c>
      <c r="G91" t="s">
        <v>256</v>
      </c>
    </row>
    <row r="92" spans="1:7" x14ac:dyDescent="0.3">
      <c r="A92" t="s">
        <v>99</v>
      </c>
      <c r="B92">
        <v>2.4047949999999998E-2</v>
      </c>
      <c r="C92">
        <v>2.8789039999999998E-3</v>
      </c>
      <c r="D92">
        <v>8.3531619429999999</v>
      </c>
      <c r="E92">
        <v>6.7399999999999996E-17</v>
      </c>
      <c r="F92" t="s">
        <v>8</v>
      </c>
      <c r="G92" t="s">
        <v>256</v>
      </c>
    </row>
    <row r="93" spans="1:7" x14ac:dyDescent="0.3">
      <c r="A93" t="s">
        <v>100</v>
      </c>
      <c r="B93">
        <v>-2.3999999999999999E-6</v>
      </c>
      <c r="C93">
        <v>3.3099999999999998E-5</v>
      </c>
      <c r="D93">
        <v>-7.2619502000000002E-2</v>
      </c>
      <c r="E93">
        <v>0.94210906299999997</v>
      </c>
      <c r="F93" t="s">
        <v>42</v>
      </c>
      <c r="G93" t="s">
        <v>256</v>
      </c>
    </row>
    <row r="94" spans="1:7" x14ac:dyDescent="0.3">
      <c r="A94" t="s">
        <v>101</v>
      </c>
      <c r="B94">
        <v>-3.4647600000000002E-4</v>
      </c>
      <c r="C94">
        <v>3.4E-5</v>
      </c>
      <c r="D94">
        <v>-10.20507911</v>
      </c>
      <c r="E94">
        <v>1.94E-24</v>
      </c>
      <c r="F94" t="s">
        <v>8</v>
      </c>
      <c r="G94" t="s">
        <v>256</v>
      </c>
    </row>
    <row r="95" spans="1:7" x14ac:dyDescent="0.3">
      <c r="A95" t="s">
        <v>102</v>
      </c>
      <c r="B95">
        <v>-2.6771899999999998E-4</v>
      </c>
      <c r="C95">
        <v>3.4900000000000001E-5</v>
      </c>
      <c r="D95">
        <v>-7.6767585010000001</v>
      </c>
      <c r="E95">
        <v>1.6499999999999999E-14</v>
      </c>
      <c r="F95" t="s">
        <v>8</v>
      </c>
      <c r="G95" t="s">
        <v>256</v>
      </c>
    </row>
  </sheetData>
  <pageMargins left="0.7" right="0.7" top="0.75" bottom="0.75" header="0.3" footer="0.3"/>
  <pageSetup paperSize="9" orientation="portrait" horizontalDpi="300" verticalDpi="300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6.8269558650000004</v>
      </c>
      <c r="C2">
        <v>5.1609215999999999E-2</v>
      </c>
      <c r="D2">
        <v>132.281721</v>
      </c>
      <c r="E2">
        <v>0</v>
      </c>
      <c r="F2" t="s">
        <v>8</v>
      </c>
      <c r="G2" t="s">
        <v>257</v>
      </c>
    </row>
    <row r="3" spans="1:7" x14ac:dyDescent="0.3">
      <c r="A3" t="s">
        <v>10</v>
      </c>
      <c r="B3">
        <v>-0.210143845</v>
      </c>
      <c r="C3">
        <v>3.0861434E-2</v>
      </c>
      <c r="D3">
        <v>-6.8092703170000002</v>
      </c>
      <c r="E3">
        <v>9.8600000000000004E-12</v>
      </c>
      <c r="F3" t="s">
        <v>8</v>
      </c>
      <c r="G3" t="s">
        <v>257</v>
      </c>
    </row>
    <row r="4" spans="1:7" x14ac:dyDescent="0.3">
      <c r="A4" t="s">
        <v>11</v>
      </c>
      <c r="B4">
        <v>9.8050040000000008E-3</v>
      </c>
      <c r="C4">
        <v>2.509449E-3</v>
      </c>
      <c r="D4">
        <v>3.9072343190000001</v>
      </c>
      <c r="E4">
        <v>9.3399999999999993E-5</v>
      </c>
      <c r="F4" t="s">
        <v>8</v>
      </c>
      <c r="G4" t="s">
        <v>257</v>
      </c>
    </row>
    <row r="5" spans="1:7" x14ac:dyDescent="0.3">
      <c r="A5" t="s">
        <v>12</v>
      </c>
      <c r="B5">
        <v>-1.32414E-4</v>
      </c>
      <c r="C5">
        <v>3.0300000000000001E-5</v>
      </c>
      <c r="D5">
        <v>-4.371510722</v>
      </c>
      <c r="E5">
        <v>1.24E-5</v>
      </c>
      <c r="F5" t="s">
        <v>8</v>
      </c>
      <c r="G5" t="s">
        <v>257</v>
      </c>
    </row>
    <row r="6" spans="1:7" x14ac:dyDescent="0.3">
      <c r="A6" t="s">
        <v>13</v>
      </c>
      <c r="B6">
        <v>-7.9784014E-2</v>
      </c>
      <c r="C6">
        <v>3.1952909999999998E-3</v>
      </c>
      <c r="D6">
        <v>-24.969251069999999</v>
      </c>
      <c r="E6">
        <v>3.4899999999999998E-137</v>
      </c>
      <c r="F6" t="s">
        <v>8</v>
      </c>
      <c r="G6" t="s">
        <v>257</v>
      </c>
    </row>
    <row r="7" spans="1:7" x14ac:dyDescent="0.3">
      <c r="A7" t="s">
        <v>14</v>
      </c>
      <c r="B7">
        <v>-1.8261659E-2</v>
      </c>
      <c r="C7">
        <v>5.126518E-3</v>
      </c>
      <c r="D7">
        <v>-3.5621957059999998</v>
      </c>
      <c r="E7">
        <v>3.6793699999999998E-4</v>
      </c>
      <c r="F7" t="s">
        <v>8</v>
      </c>
      <c r="G7" t="s">
        <v>257</v>
      </c>
    </row>
    <row r="8" spans="1:7" x14ac:dyDescent="0.3">
      <c r="A8" t="s">
        <v>16</v>
      </c>
      <c r="B8">
        <v>2.1175935999999999E-2</v>
      </c>
      <c r="C8">
        <v>1.4745769000000001E-2</v>
      </c>
      <c r="D8">
        <v>1.436068589</v>
      </c>
      <c r="E8">
        <v>0.15098596</v>
      </c>
      <c r="F8" t="s">
        <v>42</v>
      </c>
      <c r="G8" t="s">
        <v>257</v>
      </c>
    </row>
    <row r="9" spans="1:7" x14ac:dyDescent="0.3">
      <c r="A9" t="s">
        <v>17</v>
      </c>
      <c r="B9">
        <v>4.2758492000000002E-2</v>
      </c>
      <c r="C9">
        <v>5.7431959999999999E-3</v>
      </c>
      <c r="D9">
        <v>7.4450698270000002</v>
      </c>
      <c r="E9">
        <v>9.7700000000000003E-14</v>
      </c>
      <c r="F9" t="s">
        <v>8</v>
      </c>
      <c r="G9" t="s">
        <v>257</v>
      </c>
    </row>
    <row r="10" spans="1:7" x14ac:dyDescent="0.3">
      <c r="A10" t="s">
        <v>18</v>
      </c>
      <c r="B10">
        <v>0.14502949100000001</v>
      </c>
      <c r="C10">
        <v>5.4618490000000004E-3</v>
      </c>
      <c r="D10">
        <v>26.553186700000001</v>
      </c>
      <c r="E10">
        <v>8.1799999999999995E-155</v>
      </c>
      <c r="F10" t="s">
        <v>8</v>
      </c>
      <c r="G10" t="s">
        <v>257</v>
      </c>
    </row>
    <row r="11" spans="1:7" x14ac:dyDescent="0.3">
      <c r="A11" t="s">
        <v>19</v>
      </c>
      <c r="B11">
        <v>7.9797459000000001E-2</v>
      </c>
      <c r="C11">
        <v>5.3482470000000004E-3</v>
      </c>
      <c r="D11">
        <v>14.920301419999999</v>
      </c>
      <c r="E11">
        <v>2.7600000000000001E-50</v>
      </c>
      <c r="F11" t="s">
        <v>8</v>
      </c>
      <c r="G11" t="s">
        <v>257</v>
      </c>
    </row>
    <row r="12" spans="1:7" x14ac:dyDescent="0.3">
      <c r="A12" t="s">
        <v>20</v>
      </c>
      <c r="B12">
        <v>0.106166972</v>
      </c>
      <c r="C12">
        <v>5.3564559999999999E-3</v>
      </c>
      <c r="D12">
        <v>19.820377149999999</v>
      </c>
      <c r="E12">
        <v>2.9299999999999998E-87</v>
      </c>
      <c r="F12" t="s">
        <v>8</v>
      </c>
      <c r="G12" t="s">
        <v>257</v>
      </c>
    </row>
    <row r="13" spans="1:7" x14ac:dyDescent="0.3">
      <c r="A13" t="s">
        <v>21</v>
      </c>
      <c r="B13">
        <v>1.2333159999999999E-2</v>
      </c>
      <c r="C13">
        <v>6.0053440000000001E-3</v>
      </c>
      <c r="D13">
        <v>2.0536975040000001</v>
      </c>
      <c r="E13">
        <v>4.0007578000000002E-2</v>
      </c>
      <c r="F13" t="s">
        <v>25</v>
      </c>
      <c r="G13" t="s">
        <v>257</v>
      </c>
    </row>
    <row r="14" spans="1:7" x14ac:dyDescent="0.3">
      <c r="A14" t="s">
        <v>22</v>
      </c>
      <c r="B14">
        <v>0.19012047800000001</v>
      </c>
      <c r="C14">
        <v>6.0589399999999996E-3</v>
      </c>
      <c r="D14">
        <v>31.378503859999999</v>
      </c>
      <c r="E14">
        <v>4.4599999999999998E-215</v>
      </c>
      <c r="F14" t="s">
        <v>8</v>
      </c>
      <c r="G14" t="s">
        <v>257</v>
      </c>
    </row>
    <row r="15" spans="1:7" x14ac:dyDescent="0.3">
      <c r="A15" t="s">
        <v>23</v>
      </c>
      <c r="B15">
        <v>0.138626945</v>
      </c>
      <c r="C15">
        <v>5.4218674000000001E-2</v>
      </c>
      <c r="D15">
        <v>2.5568117909999999</v>
      </c>
      <c r="E15">
        <v>1.0565101E-2</v>
      </c>
      <c r="F15" t="s">
        <v>25</v>
      </c>
      <c r="G15" t="s">
        <v>257</v>
      </c>
    </row>
    <row r="16" spans="1:7" x14ac:dyDescent="0.3">
      <c r="A16" t="s">
        <v>24</v>
      </c>
      <c r="B16">
        <v>-0.18708015</v>
      </c>
      <c r="C16">
        <v>5.6174539000000002E-2</v>
      </c>
      <c r="D16">
        <v>-3.330337063</v>
      </c>
      <c r="E16">
        <v>8.6772300000000004E-4</v>
      </c>
      <c r="F16" t="s">
        <v>8</v>
      </c>
      <c r="G16" t="s">
        <v>257</v>
      </c>
    </row>
    <row r="17" spans="1:7" x14ac:dyDescent="0.3">
      <c r="A17" t="s">
        <v>26</v>
      </c>
      <c r="B17">
        <v>-0.186476646</v>
      </c>
      <c r="C17">
        <v>5.6919178000000001E-2</v>
      </c>
      <c r="D17">
        <v>-3.27616547</v>
      </c>
      <c r="E17">
        <v>1.0526279999999999E-3</v>
      </c>
      <c r="F17" t="s">
        <v>15</v>
      </c>
      <c r="G17" t="s">
        <v>257</v>
      </c>
    </row>
    <row r="18" spans="1:7" x14ac:dyDescent="0.3">
      <c r="A18" t="s">
        <v>27</v>
      </c>
      <c r="B18">
        <v>-5.1534807000000002E-2</v>
      </c>
      <c r="C18">
        <v>1.5730039000000001E-2</v>
      </c>
      <c r="D18">
        <v>-3.276203427</v>
      </c>
      <c r="E18">
        <v>1.052486E-3</v>
      </c>
      <c r="F18" t="s">
        <v>15</v>
      </c>
      <c r="G18" t="s">
        <v>257</v>
      </c>
    </row>
    <row r="19" spans="1:7" x14ac:dyDescent="0.3">
      <c r="A19" t="s">
        <v>28</v>
      </c>
      <c r="B19">
        <v>-2.8686629000000002E-2</v>
      </c>
      <c r="C19">
        <v>1.6251207E-2</v>
      </c>
      <c r="D19">
        <v>-1.7651999249999999</v>
      </c>
      <c r="E19">
        <v>7.7533228999999995E-2</v>
      </c>
      <c r="F19" t="s">
        <v>44</v>
      </c>
      <c r="G19" t="s">
        <v>257</v>
      </c>
    </row>
    <row r="20" spans="1:7" x14ac:dyDescent="0.3">
      <c r="A20" t="s">
        <v>29</v>
      </c>
      <c r="B20">
        <v>-3.9069497000000002E-2</v>
      </c>
      <c r="C20">
        <v>2.1789619E-2</v>
      </c>
      <c r="D20">
        <v>-1.7930326480000001</v>
      </c>
      <c r="E20">
        <v>7.2970730999999997E-2</v>
      </c>
      <c r="F20" t="s">
        <v>44</v>
      </c>
      <c r="G20" t="s">
        <v>257</v>
      </c>
    </row>
    <row r="21" spans="1:7" x14ac:dyDescent="0.3">
      <c r="A21" t="s">
        <v>30</v>
      </c>
      <c r="B21">
        <v>-3.4472010999999997E-2</v>
      </c>
      <c r="C21">
        <v>1.5406245000000001E-2</v>
      </c>
      <c r="D21">
        <v>-2.2375348549999998</v>
      </c>
      <c r="E21">
        <v>2.5253602E-2</v>
      </c>
      <c r="F21" t="s">
        <v>25</v>
      </c>
      <c r="G21" t="s">
        <v>257</v>
      </c>
    </row>
    <row r="22" spans="1:7" x14ac:dyDescent="0.3">
      <c r="A22" t="s">
        <v>31</v>
      </c>
      <c r="B22">
        <v>-9.9747988999999995E-2</v>
      </c>
      <c r="C22">
        <v>2.5798056E-2</v>
      </c>
      <c r="D22">
        <v>-3.8664925399999999</v>
      </c>
      <c r="E22">
        <v>1.10482E-4</v>
      </c>
      <c r="F22" t="s">
        <v>8</v>
      </c>
      <c r="G22" t="s">
        <v>257</v>
      </c>
    </row>
    <row r="23" spans="1:7" x14ac:dyDescent="0.3">
      <c r="A23" t="s">
        <v>32</v>
      </c>
      <c r="B23">
        <v>-1.097041E-3</v>
      </c>
      <c r="C23">
        <v>1.6692289999999999E-2</v>
      </c>
      <c r="D23">
        <v>-6.5721449000000001E-2</v>
      </c>
      <c r="E23">
        <v>0.94759972699999995</v>
      </c>
      <c r="F23" t="s">
        <v>42</v>
      </c>
      <c r="G23" t="s">
        <v>257</v>
      </c>
    </row>
    <row r="24" spans="1:7" x14ac:dyDescent="0.3">
      <c r="A24" t="s">
        <v>33</v>
      </c>
      <c r="B24">
        <v>1.17615E-4</v>
      </c>
      <c r="C24">
        <v>1.5381806E-2</v>
      </c>
      <c r="D24">
        <v>7.6463659999999999E-3</v>
      </c>
      <c r="E24">
        <v>0.99389915699999998</v>
      </c>
      <c r="F24" t="s">
        <v>42</v>
      </c>
      <c r="G24" t="s">
        <v>257</v>
      </c>
    </row>
    <row r="25" spans="1:7" x14ac:dyDescent="0.3">
      <c r="A25" t="s">
        <v>34</v>
      </c>
      <c r="B25">
        <v>-2.8976719000000001E-2</v>
      </c>
      <c r="C25">
        <v>1.712706E-2</v>
      </c>
      <c r="D25">
        <v>-1.6918676260000001</v>
      </c>
      <c r="E25">
        <v>9.0674337999999993E-2</v>
      </c>
      <c r="F25" t="s">
        <v>44</v>
      </c>
      <c r="G25" t="s">
        <v>257</v>
      </c>
    </row>
    <row r="26" spans="1:7" x14ac:dyDescent="0.3">
      <c r="A26" t="s">
        <v>35</v>
      </c>
      <c r="B26">
        <v>-4.7688371E-2</v>
      </c>
      <c r="C26">
        <v>2.0290635000000001E-2</v>
      </c>
      <c r="D26">
        <v>-2.3502650979999999</v>
      </c>
      <c r="E26">
        <v>1.8761981E-2</v>
      </c>
      <c r="F26" t="s">
        <v>25</v>
      </c>
      <c r="G26" t="s">
        <v>257</v>
      </c>
    </row>
    <row r="27" spans="1:7" x14ac:dyDescent="0.3">
      <c r="A27" t="s">
        <v>36</v>
      </c>
      <c r="B27">
        <v>-3.1248455000000001E-2</v>
      </c>
      <c r="C27">
        <v>1.6094449E-2</v>
      </c>
      <c r="D27">
        <v>-1.941567284</v>
      </c>
      <c r="E27">
        <v>5.2192317000000002E-2</v>
      </c>
      <c r="F27" t="s">
        <v>44</v>
      </c>
      <c r="G27" t="s">
        <v>257</v>
      </c>
    </row>
    <row r="28" spans="1:7" x14ac:dyDescent="0.3">
      <c r="A28" t="s">
        <v>37</v>
      </c>
      <c r="B28">
        <v>-4.0687055999999999E-2</v>
      </c>
      <c r="C28">
        <v>1.6070129999999998E-2</v>
      </c>
      <c r="D28">
        <v>-2.5318435620000002</v>
      </c>
      <c r="E28">
        <v>1.1347981E-2</v>
      </c>
      <c r="F28" t="s">
        <v>25</v>
      </c>
      <c r="G28" t="s">
        <v>257</v>
      </c>
    </row>
    <row r="29" spans="1:7" x14ac:dyDescent="0.3">
      <c r="A29" t="s">
        <v>146</v>
      </c>
      <c r="B29">
        <v>1.2017709999999999E-2</v>
      </c>
      <c r="C29">
        <v>3.9429045000000003E-2</v>
      </c>
      <c r="D29">
        <v>0.304793337</v>
      </c>
      <c r="E29">
        <v>0.76052419199999999</v>
      </c>
      <c r="F29" t="s">
        <v>42</v>
      </c>
      <c r="G29" t="s">
        <v>257</v>
      </c>
    </row>
    <row r="30" spans="1:7" x14ac:dyDescent="0.3">
      <c r="A30" t="s">
        <v>147</v>
      </c>
      <c r="B30">
        <v>-2.1056518E-2</v>
      </c>
      <c r="C30">
        <v>1.6896734E-2</v>
      </c>
      <c r="D30">
        <v>-1.246188675</v>
      </c>
      <c r="E30">
        <v>0.21269806099999999</v>
      </c>
      <c r="F30" t="s">
        <v>42</v>
      </c>
      <c r="G30" t="s">
        <v>257</v>
      </c>
    </row>
    <row r="31" spans="1:7" x14ac:dyDescent="0.3">
      <c r="A31" t="s">
        <v>148</v>
      </c>
      <c r="B31">
        <v>-3.7077185999999998E-2</v>
      </c>
      <c r="C31">
        <v>2.9721259999999999E-2</v>
      </c>
      <c r="D31">
        <v>-1.2474970990000001</v>
      </c>
      <c r="E31">
        <v>0.21221821099999999</v>
      </c>
      <c r="F31" t="s">
        <v>42</v>
      </c>
      <c r="G31" t="s">
        <v>257</v>
      </c>
    </row>
    <row r="32" spans="1:7" x14ac:dyDescent="0.3">
      <c r="A32" t="s">
        <v>149</v>
      </c>
      <c r="B32">
        <v>-2.9722234E-2</v>
      </c>
      <c r="C32">
        <v>1.357944E-2</v>
      </c>
      <c r="D32">
        <v>-2.1887672600000001</v>
      </c>
      <c r="E32">
        <v>2.8616069000000001E-2</v>
      </c>
      <c r="F32" t="s">
        <v>25</v>
      </c>
      <c r="G32" t="s">
        <v>257</v>
      </c>
    </row>
    <row r="33" spans="1:7" x14ac:dyDescent="0.3">
      <c r="A33" t="s">
        <v>150</v>
      </c>
      <c r="B33">
        <v>-1.3922823000000001E-2</v>
      </c>
      <c r="C33">
        <v>4.7052972999999998E-2</v>
      </c>
      <c r="D33">
        <v>-0.29589678200000002</v>
      </c>
      <c r="E33">
        <v>0.76730952399999997</v>
      </c>
      <c r="F33" t="s">
        <v>42</v>
      </c>
      <c r="G33" t="s">
        <v>257</v>
      </c>
    </row>
    <row r="34" spans="1:7" x14ac:dyDescent="0.3">
      <c r="A34" t="s">
        <v>151</v>
      </c>
      <c r="B34">
        <v>2.7520698E-2</v>
      </c>
      <c r="C34">
        <v>1.0270929999999999E-2</v>
      </c>
      <c r="D34">
        <v>2.6794747729999999</v>
      </c>
      <c r="E34">
        <v>7.3749849999999997E-3</v>
      </c>
      <c r="F34" t="s">
        <v>15</v>
      </c>
      <c r="G34" t="s">
        <v>257</v>
      </c>
    </row>
    <row r="35" spans="1:7" x14ac:dyDescent="0.3">
      <c r="A35" t="s">
        <v>45</v>
      </c>
      <c r="B35">
        <v>-0.27565076799999999</v>
      </c>
      <c r="C35">
        <v>3.7048860000000001E-3</v>
      </c>
      <c r="D35">
        <v>-74.401957449999998</v>
      </c>
      <c r="E35">
        <v>0</v>
      </c>
      <c r="F35" t="s">
        <v>8</v>
      </c>
      <c r="G35" t="s">
        <v>257</v>
      </c>
    </row>
    <row r="36" spans="1:7" x14ac:dyDescent="0.3">
      <c r="A36" t="s">
        <v>46</v>
      </c>
      <c r="B36">
        <v>-0.144625843</v>
      </c>
      <c r="C36">
        <v>7.6544600000000001E-3</v>
      </c>
      <c r="D36">
        <v>-18.894322249999998</v>
      </c>
      <c r="E36">
        <v>1.7500000000000001E-79</v>
      </c>
      <c r="F36" t="s">
        <v>8</v>
      </c>
      <c r="G36" t="s">
        <v>257</v>
      </c>
    </row>
    <row r="37" spans="1:7" x14ac:dyDescent="0.3">
      <c r="A37" t="s">
        <v>47</v>
      </c>
      <c r="B37">
        <v>1.1391762999999999E-2</v>
      </c>
      <c r="C37">
        <v>1.5562760000000001E-3</v>
      </c>
      <c r="D37">
        <v>7.3198839749999998</v>
      </c>
      <c r="E37">
        <v>2.4999999999999999E-13</v>
      </c>
      <c r="F37" t="s">
        <v>8</v>
      </c>
      <c r="G37" t="s">
        <v>257</v>
      </c>
    </row>
    <row r="38" spans="1:7" x14ac:dyDescent="0.3">
      <c r="A38" t="s">
        <v>48</v>
      </c>
      <c r="B38">
        <v>-8.4800000000000001E-5</v>
      </c>
      <c r="C38">
        <v>1.8600000000000001E-5</v>
      </c>
      <c r="D38">
        <v>-4.5525604299999998</v>
      </c>
      <c r="E38">
        <v>5.31E-6</v>
      </c>
      <c r="F38" t="s">
        <v>8</v>
      </c>
      <c r="G38" t="s">
        <v>257</v>
      </c>
    </row>
    <row r="39" spans="1:7" x14ac:dyDescent="0.3">
      <c r="A39" t="s">
        <v>49</v>
      </c>
      <c r="B39">
        <v>-0.187363644</v>
      </c>
      <c r="C39">
        <v>1.8188646999999999E-2</v>
      </c>
      <c r="D39">
        <v>-10.301131420000001</v>
      </c>
      <c r="E39">
        <v>7.1699999999999999E-25</v>
      </c>
      <c r="F39" t="s">
        <v>8</v>
      </c>
      <c r="G39" t="s">
        <v>257</v>
      </c>
    </row>
    <row r="40" spans="1:7" x14ac:dyDescent="0.3">
      <c r="A40" t="s">
        <v>50</v>
      </c>
      <c r="B40">
        <v>-0.24443820599999999</v>
      </c>
      <c r="C40">
        <v>1.8108500999999999E-2</v>
      </c>
      <c r="D40">
        <v>-13.498533220000001</v>
      </c>
      <c r="E40">
        <v>1.7300000000000001E-41</v>
      </c>
      <c r="F40" t="s">
        <v>8</v>
      </c>
      <c r="G40" t="s">
        <v>257</v>
      </c>
    </row>
    <row r="41" spans="1:7" x14ac:dyDescent="0.3">
      <c r="A41" t="s">
        <v>51</v>
      </c>
      <c r="B41">
        <v>-0.24386524500000001</v>
      </c>
      <c r="C41">
        <v>1.867603E-2</v>
      </c>
      <c r="D41">
        <v>-13.057659510000001</v>
      </c>
      <c r="E41">
        <v>6.19E-39</v>
      </c>
      <c r="F41" t="s">
        <v>8</v>
      </c>
      <c r="G41" t="s">
        <v>257</v>
      </c>
    </row>
    <row r="42" spans="1:7" x14ac:dyDescent="0.3">
      <c r="A42" t="s">
        <v>52</v>
      </c>
      <c r="B42">
        <v>-0.16458799800000001</v>
      </c>
      <c r="C42">
        <v>1.84023E-2</v>
      </c>
      <c r="D42">
        <v>-8.9438817099999994</v>
      </c>
      <c r="E42">
        <v>3.8200000000000002E-19</v>
      </c>
      <c r="F42" t="s">
        <v>8</v>
      </c>
      <c r="G42" t="s">
        <v>257</v>
      </c>
    </row>
    <row r="43" spans="1:7" x14ac:dyDescent="0.3">
      <c r="A43" t="s">
        <v>53</v>
      </c>
      <c r="B43">
        <v>-0.22646150100000001</v>
      </c>
      <c r="C43">
        <v>1.8053765999999999E-2</v>
      </c>
      <c r="D43">
        <v>-12.543726189999999</v>
      </c>
      <c r="E43">
        <v>4.5799999999999999E-36</v>
      </c>
      <c r="F43" t="s">
        <v>8</v>
      </c>
      <c r="G43" t="s">
        <v>257</v>
      </c>
    </row>
    <row r="44" spans="1:7" x14ac:dyDescent="0.3">
      <c r="A44" t="s">
        <v>54</v>
      </c>
      <c r="B44">
        <v>-0.18239757600000001</v>
      </c>
      <c r="C44">
        <v>1.8775799999999999E-2</v>
      </c>
      <c r="D44">
        <v>-9.7145035830000008</v>
      </c>
      <c r="E44">
        <v>2.6799999999999999E-22</v>
      </c>
      <c r="F44" t="s">
        <v>8</v>
      </c>
      <c r="G44" t="s">
        <v>257</v>
      </c>
    </row>
    <row r="45" spans="1:7" x14ac:dyDescent="0.3">
      <c r="A45" t="s">
        <v>55</v>
      </c>
      <c r="B45">
        <v>-0.19854893400000001</v>
      </c>
      <c r="C45">
        <v>2.4263159999999999E-2</v>
      </c>
      <c r="D45">
        <v>-8.1831440319999995</v>
      </c>
      <c r="E45">
        <v>2.8000000000000001E-16</v>
      </c>
      <c r="F45" t="s">
        <v>8</v>
      </c>
      <c r="G45" t="s">
        <v>257</v>
      </c>
    </row>
    <row r="46" spans="1:7" x14ac:dyDescent="0.3">
      <c r="A46" t="s">
        <v>56</v>
      </c>
      <c r="B46">
        <v>-0.26460879500000001</v>
      </c>
      <c r="C46">
        <v>2.4436149000000001E-2</v>
      </c>
      <c r="D46">
        <v>-10.828579960000001</v>
      </c>
      <c r="E46">
        <v>2.6100000000000001E-27</v>
      </c>
      <c r="F46" t="s">
        <v>8</v>
      </c>
      <c r="G46" t="s">
        <v>257</v>
      </c>
    </row>
    <row r="47" spans="1:7" x14ac:dyDescent="0.3">
      <c r="A47" t="s">
        <v>57</v>
      </c>
      <c r="B47">
        <v>-0.25825469400000001</v>
      </c>
      <c r="C47">
        <v>2.5180752000000001E-2</v>
      </c>
      <c r="D47">
        <v>-10.256035880000001</v>
      </c>
      <c r="E47">
        <v>1.1400000000000001E-24</v>
      </c>
      <c r="F47" t="s">
        <v>8</v>
      </c>
      <c r="G47" t="s">
        <v>257</v>
      </c>
    </row>
    <row r="48" spans="1:7" x14ac:dyDescent="0.3">
      <c r="A48" t="s">
        <v>58</v>
      </c>
      <c r="B48">
        <v>-0.178251878</v>
      </c>
      <c r="C48">
        <v>1.7369730999999999E-2</v>
      </c>
      <c r="D48">
        <v>-10.26221314</v>
      </c>
      <c r="E48">
        <v>1.0699999999999999E-24</v>
      </c>
      <c r="F48" t="s">
        <v>8</v>
      </c>
      <c r="G48" t="s">
        <v>257</v>
      </c>
    </row>
    <row r="49" spans="1:7" x14ac:dyDescent="0.3">
      <c r="A49" t="s">
        <v>59</v>
      </c>
      <c r="B49">
        <v>-0.24029595200000001</v>
      </c>
      <c r="C49">
        <v>1.7095565E-2</v>
      </c>
      <c r="D49">
        <v>-14.056040169999999</v>
      </c>
      <c r="E49">
        <v>7.81E-45</v>
      </c>
      <c r="F49" t="s">
        <v>8</v>
      </c>
      <c r="G49" t="s">
        <v>257</v>
      </c>
    </row>
    <row r="50" spans="1:7" x14ac:dyDescent="0.3">
      <c r="A50" t="s">
        <v>60</v>
      </c>
      <c r="B50">
        <v>-0.218307369</v>
      </c>
      <c r="C50">
        <v>1.7770172000000001E-2</v>
      </c>
      <c r="D50">
        <v>-12.28504504</v>
      </c>
      <c r="E50">
        <v>1.1500000000000001E-34</v>
      </c>
      <c r="F50" t="s">
        <v>8</v>
      </c>
      <c r="G50" t="s">
        <v>257</v>
      </c>
    </row>
    <row r="51" spans="1:7" x14ac:dyDescent="0.3">
      <c r="A51" t="s">
        <v>61</v>
      </c>
      <c r="B51">
        <v>-0.16087225899999999</v>
      </c>
      <c r="C51">
        <v>2.8512756E-2</v>
      </c>
      <c r="D51">
        <v>-5.6421153960000003</v>
      </c>
      <c r="E51">
        <v>1.6800000000000002E-8</v>
      </c>
      <c r="F51" t="s">
        <v>8</v>
      </c>
      <c r="G51" t="s">
        <v>257</v>
      </c>
    </row>
    <row r="52" spans="1:7" x14ac:dyDescent="0.3">
      <c r="A52" t="s">
        <v>62</v>
      </c>
      <c r="B52">
        <v>-0.23042159600000001</v>
      </c>
      <c r="C52">
        <v>2.8363481999999999E-2</v>
      </c>
      <c r="D52">
        <v>-8.1238824689999998</v>
      </c>
      <c r="E52">
        <v>4.5700000000000003E-16</v>
      </c>
      <c r="F52" t="s">
        <v>8</v>
      </c>
      <c r="G52" t="s">
        <v>257</v>
      </c>
    </row>
    <row r="53" spans="1:7" x14ac:dyDescent="0.3">
      <c r="A53" t="s">
        <v>63</v>
      </c>
      <c r="B53">
        <v>-0.200186061</v>
      </c>
      <c r="C53">
        <v>2.9631291000000001E-2</v>
      </c>
      <c r="D53">
        <v>-6.7559008470000004</v>
      </c>
      <c r="E53">
        <v>1.43E-11</v>
      </c>
      <c r="F53" t="s">
        <v>8</v>
      </c>
      <c r="G53" t="s">
        <v>257</v>
      </c>
    </row>
    <row r="54" spans="1:7" x14ac:dyDescent="0.3">
      <c r="A54" t="s">
        <v>64</v>
      </c>
      <c r="B54">
        <v>-0.17854115100000001</v>
      </c>
      <c r="C54">
        <v>1.8738438E-2</v>
      </c>
      <c r="D54">
        <v>-9.5280703169999992</v>
      </c>
      <c r="E54">
        <v>1.64E-21</v>
      </c>
      <c r="F54" t="s">
        <v>8</v>
      </c>
      <c r="G54" t="s">
        <v>257</v>
      </c>
    </row>
    <row r="55" spans="1:7" x14ac:dyDescent="0.3">
      <c r="A55" t="s">
        <v>65</v>
      </c>
      <c r="B55">
        <v>-0.29495434599999998</v>
      </c>
      <c r="C55">
        <v>1.8405181E-2</v>
      </c>
      <c r="D55">
        <v>-16.025614940000001</v>
      </c>
      <c r="E55">
        <v>9.9999999999999995E-58</v>
      </c>
      <c r="F55" t="s">
        <v>8</v>
      </c>
      <c r="G55" t="s">
        <v>257</v>
      </c>
    </row>
    <row r="56" spans="1:7" x14ac:dyDescent="0.3">
      <c r="A56" t="s">
        <v>66</v>
      </c>
      <c r="B56">
        <v>-0.229797157</v>
      </c>
      <c r="C56">
        <v>1.9052307000000001E-2</v>
      </c>
      <c r="D56">
        <v>-12.06138217</v>
      </c>
      <c r="E56">
        <v>1.7799999999999999E-33</v>
      </c>
      <c r="F56" t="s">
        <v>8</v>
      </c>
      <c r="G56" t="s">
        <v>257</v>
      </c>
    </row>
    <row r="57" spans="1:7" x14ac:dyDescent="0.3">
      <c r="A57" t="s">
        <v>67</v>
      </c>
      <c r="B57">
        <v>-0.16750047000000001</v>
      </c>
      <c r="C57">
        <v>1.7289511E-2</v>
      </c>
      <c r="D57">
        <v>-9.6879821229999994</v>
      </c>
      <c r="E57">
        <v>3.47E-22</v>
      </c>
      <c r="F57" t="s">
        <v>8</v>
      </c>
      <c r="G57" t="s">
        <v>257</v>
      </c>
    </row>
    <row r="58" spans="1:7" x14ac:dyDescent="0.3">
      <c r="A58" t="s">
        <v>68</v>
      </c>
      <c r="B58">
        <v>-0.19849429299999999</v>
      </c>
      <c r="C58">
        <v>1.6791270000000001E-2</v>
      </c>
      <c r="D58">
        <v>-11.82127942</v>
      </c>
      <c r="E58">
        <v>3.1799999999999999E-32</v>
      </c>
      <c r="F58" t="s">
        <v>8</v>
      </c>
      <c r="G58" t="s">
        <v>257</v>
      </c>
    </row>
    <row r="59" spans="1:7" x14ac:dyDescent="0.3">
      <c r="A59" t="s">
        <v>69</v>
      </c>
      <c r="B59">
        <v>-0.14553195799999999</v>
      </c>
      <c r="C59">
        <v>1.7411077E-2</v>
      </c>
      <c r="D59">
        <v>-8.3585843119999996</v>
      </c>
      <c r="E59">
        <v>6.4300000000000005E-17</v>
      </c>
      <c r="F59" t="s">
        <v>8</v>
      </c>
      <c r="G59" t="s">
        <v>257</v>
      </c>
    </row>
    <row r="60" spans="1:7" x14ac:dyDescent="0.3">
      <c r="A60" t="s">
        <v>70</v>
      </c>
      <c r="B60">
        <v>-0.172488313</v>
      </c>
      <c r="C60">
        <v>1.9275335000000001E-2</v>
      </c>
      <c r="D60">
        <v>-8.9486545139999993</v>
      </c>
      <c r="E60">
        <v>3.6600000000000002E-19</v>
      </c>
      <c r="F60" t="s">
        <v>8</v>
      </c>
      <c r="G60" t="s">
        <v>257</v>
      </c>
    </row>
    <row r="61" spans="1:7" x14ac:dyDescent="0.3">
      <c r="A61" t="s">
        <v>71</v>
      </c>
      <c r="B61">
        <v>-0.245167997</v>
      </c>
      <c r="C61">
        <v>1.8962710000000001E-2</v>
      </c>
      <c r="D61">
        <v>-12.92895332</v>
      </c>
      <c r="E61">
        <v>3.3200000000000001E-38</v>
      </c>
      <c r="F61" t="s">
        <v>8</v>
      </c>
      <c r="G61" t="s">
        <v>257</v>
      </c>
    </row>
    <row r="62" spans="1:7" x14ac:dyDescent="0.3">
      <c r="A62" t="s">
        <v>72</v>
      </c>
      <c r="B62">
        <v>-0.20913969700000001</v>
      </c>
      <c r="C62">
        <v>1.9664780999999999E-2</v>
      </c>
      <c r="D62">
        <v>-10.635241479999999</v>
      </c>
      <c r="E62">
        <v>2.1100000000000001E-26</v>
      </c>
      <c r="F62" t="s">
        <v>8</v>
      </c>
      <c r="G62" t="s">
        <v>257</v>
      </c>
    </row>
    <row r="63" spans="1:7" x14ac:dyDescent="0.3">
      <c r="A63" t="s">
        <v>73</v>
      </c>
      <c r="B63">
        <v>-0.19293606199999999</v>
      </c>
      <c r="C63">
        <v>2.2741625000000001E-2</v>
      </c>
      <c r="D63">
        <v>-8.4838291370000007</v>
      </c>
      <c r="E63">
        <v>2.2100000000000001E-17</v>
      </c>
      <c r="F63" t="s">
        <v>8</v>
      </c>
      <c r="G63" t="s">
        <v>257</v>
      </c>
    </row>
    <row r="64" spans="1:7" x14ac:dyDescent="0.3">
      <c r="A64" t="s">
        <v>74</v>
      </c>
      <c r="B64">
        <v>-0.25748455799999997</v>
      </c>
      <c r="C64">
        <v>2.2765427000000001E-2</v>
      </c>
      <c r="D64">
        <v>-11.31033285</v>
      </c>
      <c r="E64">
        <v>1.22E-29</v>
      </c>
      <c r="F64" t="s">
        <v>8</v>
      </c>
      <c r="G64" t="s">
        <v>257</v>
      </c>
    </row>
    <row r="65" spans="1:7" x14ac:dyDescent="0.3">
      <c r="A65" t="s">
        <v>75</v>
      </c>
      <c r="B65">
        <v>-0.25379475800000001</v>
      </c>
      <c r="C65">
        <v>2.3579981E-2</v>
      </c>
      <c r="D65">
        <v>-10.76314502</v>
      </c>
      <c r="E65">
        <v>5.3199999999999999E-27</v>
      </c>
      <c r="F65" t="s">
        <v>8</v>
      </c>
      <c r="G65" t="s">
        <v>257</v>
      </c>
    </row>
    <row r="66" spans="1:7" x14ac:dyDescent="0.3">
      <c r="A66" t="s">
        <v>76</v>
      </c>
      <c r="B66">
        <v>-0.180087623</v>
      </c>
      <c r="C66">
        <v>1.8256067000000001E-2</v>
      </c>
      <c r="D66">
        <v>-9.8645353559999993</v>
      </c>
      <c r="E66">
        <v>6.0800000000000004E-23</v>
      </c>
      <c r="F66" t="s">
        <v>8</v>
      </c>
      <c r="G66" t="s">
        <v>257</v>
      </c>
    </row>
    <row r="67" spans="1:7" x14ac:dyDescent="0.3">
      <c r="A67" t="s">
        <v>77</v>
      </c>
      <c r="B67">
        <v>-0.257106257</v>
      </c>
      <c r="C67">
        <v>1.8014072999999999E-2</v>
      </c>
      <c r="D67">
        <v>-14.2725223</v>
      </c>
      <c r="E67">
        <v>3.6E-46</v>
      </c>
      <c r="F67" t="s">
        <v>8</v>
      </c>
      <c r="G67" t="s">
        <v>257</v>
      </c>
    </row>
    <row r="68" spans="1:7" x14ac:dyDescent="0.3">
      <c r="A68" t="s">
        <v>78</v>
      </c>
      <c r="B68">
        <v>-0.23682837800000001</v>
      </c>
      <c r="C68">
        <v>1.8658444E-2</v>
      </c>
      <c r="D68">
        <v>-12.6928255</v>
      </c>
      <c r="E68">
        <v>6.9200000000000003E-37</v>
      </c>
      <c r="F68" t="s">
        <v>8</v>
      </c>
      <c r="G68" t="s">
        <v>257</v>
      </c>
    </row>
    <row r="69" spans="1:7" x14ac:dyDescent="0.3">
      <c r="A69" t="s">
        <v>79</v>
      </c>
      <c r="B69">
        <v>-0.190052996</v>
      </c>
      <c r="C69">
        <v>1.8300587E-2</v>
      </c>
      <c r="D69">
        <v>-10.38507676</v>
      </c>
      <c r="E69">
        <v>2.9899999999999998E-25</v>
      </c>
      <c r="F69" t="s">
        <v>8</v>
      </c>
      <c r="G69" t="s">
        <v>257</v>
      </c>
    </row>
    <row r="70" spans="1:7" x14ac:dyDescent="0.3">
      <c r="A70" t="s">
        <v>80</v>
      </c>
      <c r="B70">
        <v>-0.244073183</v>
      </c>
      <c r="C70">
        <v>1.8114888999999999E-2</v>
      </c>
      <c r="D70">
        <v>-13.47362304</v>
      </c>
      <c r="E70">
        <v>2.4300000000000002E-41</v>
      </c>
      <c r="F70" t="s">
        <v>8</v>
      </c>
      <c r="G70" t="s">
        <v>257</v>
      </c>
    </row>
    <row r="71" spans="1:7" x14ac:dyDescent="0.3">
      <c r="A71" t="s">
        <v>81</v>
      </c>
      <c r="B71">
        <v>-0.24018795500000001</v>
      </c>
      <c r="C71">
        <v>1.8789666999999999E-2</v>
      </c>
      <c r="D71">
        <v>-12.78298096</v>
      </c>
      <c r="E71">
        <v>2.18E-37</v>
      </c>
      <c r="F71" t="s">
        <v>8</v>
      </c>
      <c r="G71" t="s">
        <v>257</v>
      </c>
    </row>
    <row r="72" spans="1:7" x14ac:dyDescent="0.3">
      <c r="A72" t="s">
        <v>152</v>
      </c>
      <c r="B72">
        <v>-1.9054153000000001E-2</v>
      </c>
      <c r="C72">
        <v>4.1713813000000002E-2</v>
      </c>
      <c r="D72">
        <v>-0.45678281799999998</v>
      </c>
      <c r="E72">
        <v>0.64782815100000002</v>
      </c>
      <c r="F72" t="s">
        <v>42</v>
      </c>
      <c r="G72" t="s">
        <v>257</v>
      </c>
    </row>
    <row r="73" spans="1:7" x14ac:dyDescent="0.3">
      <c r="A73" t="s">
        <v>153</v>
      </c>
      <c r="B73">
        <v>-8.0043274999999997E-2</v>
      </c>
      <c r="C73">
        <v>4.1382348999999999E-2</v>
      </c>
      <c r="D73">
        <v>-1.934237107</v>
      </c>
      <c r="E73">
        <v>5.3086805000000001E-2</v>
      </c>
      <c r="F73" t="s">
        <v>44</v>
      </c>
      <c r="G73" t="s">
        <v>257</v>
      </c>
    </row>
    <row r="74" spans="1:7" x14ac:dyDescent="0.3">
      <c r="A74" t="s">
        <v>154</v>
      </c>
      <c r="B74">
        <v>-6.5489839999999999E-3</v>
      </c>
      <c r="C74">
        <v>4.2015127999999999E-2</v>
      </c>
      <c r="D74">
        <v>-0.15587205900000001</v>
      </c>
      <c r="E74">
        <v>0.87613418499999995</v>
      </c>
      <c r="F74" t="s">
        <v>42</v>
      </c>
      <c r="G74" t="s">
        <v>257</v>
      </c>
    </row>
    <row r="75" spans="1:7" x14ac:dyDescent="0.3">
      <c r="A75" t="s">
        <v>155</v>
      </c>
      <c r="B75">
        <v>3.7809160000000001E-3</v>
      </c>
      <c r="C75">
        <v>1.9166177E-2</v>
      </c>
      <c r="D75">
        <v>0.19727023599999999</v>
      </c>
      <c r="E75">
        <v>0.84361647200000001</v>
      </c>
      <c r="F75" t="s">
        <v>42</v>
      </c>
      <c r="G75" t="s">
        <v>257</v>
      </c>
    </row>
    <row r="76" spans="1:7" x14ac:dyDescent="0.3">
      <c r="A76" t="s">
        <v>156</v>
      </c>
      <c r="B76">
        <v>4.8994542000000002E-2</v>
      </c>
      <c r="C76">
        <v>1.902643E-2</v>
      </c>
      <c r="D76">
        <v>2.5750780120000001</v>
      </c>
      <c r="E76">
        <v>1.0023173999999999E-2</v>
      </c>
      <c r="F76" t="s">
        <v>25</v>
      </c>
      <c r="G76" t="s">
        <v>257</v>
      </c>
    </row>
    <row r="77" spans="1:7" x14ac:dyDescent="0.3">
      <c r="A77" t="s">
        <v>157</v>
      </c>
      <c r="B77">
        <v>5.5621640999999999E-2</v>
      </c>
      <c r="C77">
        <v>1.9172966E-2</v>
      </c>
      <c r="D77">
        <v>2.9010451380000002</v>
      </c>
      <c r="E77">
        <v>3.7200150000000001E-3</v>
      </c>
      <c r="F77" t="s">
        <v>15</v>
      </c>
      <c r="G77" t="s">
        <v>257</v>
      </c>
    </row>
    <row r="78" spans="1:7" x14ac:dyDescent="0.3">
      <c r="A78" t="s">
        <v>158</v>
      </c>
      <c r="B78">
        <v>5.049348E-2</v>
      </c>
      <c r="C78">
        <v>3.2679828000000001E-2</v>
      </c>
      <c r="D78">
        <v>1.5450962509999999</v>
      </c>
      <c r="E78">
        <v>0.12232615400000001</v>
      </c>
      <c r="F78" t="s">
        <v>42</v>
      </c>
      <c r="G78" t="s">
        <v>257</v>
      </c>
    </row>
    <row r="79" spans="1:7" x14ac:dyDescent="0.3">
      <c r="A79" t="s">
        <v>159</v>
      </c>
      <c r="B79">
        <v>1.038887E-2</v>
      </c>
      <c r="C79">
        <v>3.2039580999999998E-2</v>
      </c>
      <c r="D79">
        <v>0.32425110200000001</v>
      </c>
      <c r="E79">
        <v>0.74574861599999998</v>
      </c>
      <c r="F79" t="s">
        <v>42</v>
      </c>
      <c r="G79" t="s">
        <v>257</v>
      </c>
    </row>
    <row r="80" spans="1:7" x14ac:dyDescent="0.3">
      <c r="A80" t="s">
        <v>160</v>
      </c>
      <c r="B80">
        <v>7.3685934999999994E-2</v>
      </c>
      <c r="C80">
        <v>3.282612E-2</v>
      </c>
      <c r="D80">
        <v>2.2447348150000002</v>
      </c>
      <c r="E80">
        <v>2.4787343E-2</v>
      </c>
      <c r="F80" t="s">
        <v>25</v>
      </c>
      <c r="G80" t="s">
        <v>257</v>
      </c>
    </row>
    <row r="81" spans="1:7" x14ac:dyDescent="0.3">
      <c r="A81" t="s">
        <v>161</v>
      </c>
      <c r="B81">
        <v>-1.5726592000000001E-2</v>
      </c>
      <c r="C81">
        <v>1.4982598999999999E-2</v>
      </c>
      <c r="D81">
        <v>-1.0496571260000001</v>
      </c>
      <c r="E81">
        <v>0.29387832400000002</v>
      </c>
      <c r="F81" t="s">
        <v>42</v>
      </c>
      <c r="G81" t="s">
        <v>257</v>
      </c>
    </row>
    <row r="82" spans="1:7" x14ac:dyDescent="0.3">
      <c r="A82" t="s">
        <v>162</v>
      </c>
      <c r="B82">
        <v>-2.1173477999999999E-2</v>
      </c>
      <c r="C82">
        <v>1.5035586E-2</v>
      </c>
      <c r="D82">
        <v>-1.4082243350000001</v>
      </c>
      <c r="E82">
        <v>0.159067768</v>
      </c>
      <c r="F82" t="s">
        <v>42</v>
      </c>
      <c r="G82" t="s">
        <v>257</v>
      </c>
    </row>
    <row r="83" spans="1:7" x14ac:dyDescent="0.3">
      <c r="A83" t="s">
        <v>163</v>
      </c>
      <c r="B83">
        <v>2.8476399999999999E-2</v>
      </c>
      <c r="C83">
        <v>1.5209548E-2</v>
      </c>
      <c r="D83">
        <v>1.872271281</v>
      </c>
      <c r="E83">
        <v>6.1172004000000002E-2</v>
      </c>
      <c r="F83" t="s">
        <v>44</v>
      </c>
      <c r="G83" t="s">
        <v>257</v>
      </c>
    </row>
    <row r="84" spans="1:7" x14ac:dyDescent="0.3">
      <c r="A84" t="s">
        <v>164</v>
      </c>
      <c r="B84">
        <v>7.9668895000000003E-2</v>
      </c>
      <c r="C84">
        <v>5.0576164999999999E-2</v>
      </c>
      <c r="D84">
        <v>1.5752260920000001</v>
      </c>
      <c r="E84">
        <v>0.115207436</v>
      </c>
      <c r="F84" t="s">
        <v>42</v>
      </c>
      <c r="G84" t="s">
        <v>257</v>
      </c>
    </row>
    <row r="85" spans="1:7" x14ac:dyDescent="0.3">
      <c r="A85" t="s">
        <v>165</v>
      </c>
      <c r="B85">
        <v>-0.12978671899999999</v>
      </c>
      <c r="C85">
        <v>4.9502378E-2</v>
      </c>
      <c r="D85">
        <v>-2.6218279820000001</v>
      </c>
      <c r="E85">
        <v>8.7472829999999998E-3</v>
      </c>
      <c r="F85" t="s">
        <v>15</v>
      </c>
      <c r="G85" t="s">
        <v>257</v>
      </c>
    </row>
    <row r="86" spans="1:7" x14ac:dyDescent="0.3">
      <c r="A86" t="s">
        <v>166</v>
      </c>
      <c r="B86">
        <v>-3.7497227000000001E-2</v>
      </c>
      <c r="C86">
        <v>5.0870844999999998E-2</v>
      </c>
      <c r="D86">
        <v>-0.73710643300000001</v>
      </c>
      <c r="E86">
        <v>0.46105935999999997</v>
      </c>
      <c r="F86" t="s">
        <v>42</v>
      </c>
      <c r="G86" t="s">
        <v>257</v>
      </c>
    </row>
    <row r="87" spans="1:7" x14ac:dyDescent="0.3">
      <c r="A87" t="s">
        <v>167</v>
      </c>
      <c r="B87">
        <v>-5.1879171000000002E-2</v>
      </c>
      <c r="C87">
        <v>1.1171110999999999E-2</v>
      </c>
      <c r="D87">
        <v>-4.6440476000000004</v>
      </c>
      <c r="E87">
        <v>3.4199999999999999E-6</v>
      </c>
      <c r="F87" t="s">
        <v>8</v>
      </c>
      <c r="G87" t="s">
        <v>257</v>
      </c>
    </row>
    <row r="88" spans="1:7" x14ac:dyDescent="0.3">
      <c r="A88" t="s">
        <v>168</v>
      </c>
      <c r="B88">
        <v>-2.9174524E-2</v>
      </c>
      <c r="C88">
        <v>1.1183765999999999E-2</v>
      </c>
      <c r="D88">
        <v>-2.6086494330000001</v>
      </c>
      <c r="E88">
        <v>9.0913859999999999E-3</v>
      </c>
      <c r="F88" t="s">
        <v>15</v>
      </c>
      <c r="G88" t="s">
        <v>257</v>
      </c>
    </row>
    <row r="89" spans="1:7" x14ac:dyDescent="0.3">
      <c r="A89" t="s">
        <v>169</v>
      </c>
      <c r="B89">
        <v>4.7942477999999997E-2</v>
      </c>
      <c r="C89">
        <v>1.1628339999999999E-2</v>
      </c>
      <c r="D89">
        <v>4.1228997080000003</v>
      </c>
      <c r="E89">
        <v>3.7400000000000001E-5</v>
      </c>
      <c r="F89" t="s">
        <v>8</v>
      </c>
      <c r="G89" t="s">
        <v>257</v>
      </c>
    </row>
    <row r="90" spans="1:7" x14ac:dyDescent="0.3">
      <c r="A90" t="s">
        <v>97</v>
      </c>
      <c r="B90">
        <v>9.460754E-3</v>
      </c>
      <c r="C90">
        <v>2.6405589999999998E-3</v>
      </c>
      <c r="D90">
        <v>3.5828601519999999</v>
      </c>
      <c r="E90">
        <v>3.4001399999999997E-4</v>
      </c>
      <c r="F90" t="s">
        <v>8</v>
      </c>
      <c r="G90" t="s">
        <v>257</v>
      </c>
    </row>
    <row r="91" spans="1:7" x14ac:dyDescent="0.3">
      <c r="A91" t="s">
        <v>98</v>
      </c>
      <c r="B91">
        <v>5.2757804999999998E-2</v>
      </c>
      <c r="C91">
        <v>2.7305620000000002E-3</v>
      </c>
      <c r="D91">
        <v>19.321223929999999</v>
      </c>
      <c r="E91">
        <v>5.0499999999999997E-83</v>
      </c>
      <c r="F91" t="s">
        <v>8</v>
      </c>
      <c r="G91" t="s">
        <v>257</v>
      </c>
    </row>
    <row r="92" spans="1:7" x14ac:dyDescent="0.3">
      <c r="A92" t="s">
        <v>99</v>
      </c>
      <c r="B92">
        <v>3.8862167000000003E-2</v>
      </c>
      <c r="C92">
        <v>2.7706810000000001E-3</v>
      </c>
      <c r="D92">
        <v>14.026213540000001</v>
      </c>
      <c r="E92">
        <v>1.19E-44</v>
      </c>
      <c r="F92" t="s">
        <v>8</v>
      </c>
      <c r="G92" t="s">
        <v>257</v>
      </c>
    </row>
    <row r="93" spans="1:7" x14ac:dyDescent="0.3">
      <c r="A93" t="s">
        <v>100</v>
      </c>
      <c r="B93">
        <v>-1.01593E-4</v>
      </c>
      <c r="C93">
        <v>3.1900000000000003E-5</v>
      </c>
      <c r="D93">
        <v>-3.186095592</v>
      </c>
      <c r="E93">
        <v>1.4425130000000001E-3</v>
      </c>
      <c r="F93" t="s">
        <v>15</v>
      </c>
      <c r="G93" t="s">
        <v>257</v>
      </c>
    </row>
    <row r="94" spans="1:7" x14ac:dyDescent="0.3">
      <c r="A94" t="s">
        <v>101</v>
      </c>
      <c r="B94">
        <v>-5.4231500000000003E-4</v>
      </c>
      <c r="C94">
        <v>3.2799999999999998E-5</v>
      </c>
      <c r="D94">
        <v>-16.541670209999999</v>
      </c>
      <c r="E94">
        <v>2.2200000000000001E-61</v>
      </c>
      <c r="F94" t="s">
        <v>8</v>
      </c>
      <c r="G94" t="s">
        <v>257</v>
      </c>
    </row>
    <row r="95" spans="1:7" x14ac:dyDescent="0.3">
      <c r="A95" t="s">
        <v>102</v>
      </c>
      <c r="B95">
        <v>-4.3694799999999999E-4</v>
      </c>
      <c r="C95">
        <v>3.3399999999999999E-5</v>
      </c>
      <c r="D95">
        <v>-13.09402553</v>
      </c>
      <c r="E95">
        <v>3.8399999999999999E-39</v>
      </c>
      <c r="F95" t="s">
        <v>8</v>
      </c>
      <c r="G95" t="s">
        <v>257</v>
      </c>
    </row>
  </sheetData>
  <pageMargins left="0.7" right="0.7" top="0.75" bottom="0.75" header="0.3" footer="0.3"/>
  <pageSetup paperSize="9" orientation="portrait" horizontalDpi="300" verticalDpi="300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6.6505841749999997</v>
      </c>
      <c r="C2">
        <v>4.5896671E-2</v>
      </c>
      <c r="D2">
        <v>144.90341069999999</v>
      </c>
      <c r="E2">
        <v>0</v>
      </c>
      <c r="F2" t="s">
        <v>8</v>
      </c>
      <c r="G2" t="s">
        <v>258</v>
      </c>
    </row>
    <row r="3" spans="1:7" x14ac:dyDescent="0.3">
      <c r="A3" t="s">
        <v>10</v>
      </c>
      <c r="B3">
        <v>-0.16757729099999999</v>
      </c>
      <c r="C3">
        <v>2.9180773E-2</v>
      </c>
      <c r="D3">
        <v>-5.7427297399999997</v>
      </c>
      <c r="E3">
        <v>9.3399999999999996E-9</v>
      </c>
      <c r="F3" t="s">
        <v>8</v>
      </c>
      <c r="G3" t="s">
        <v>258</v>
      </c>
    </row>
    <row r="4" spans="1:7" x14ac:dyDescent="0.3">
      <c r="A4" t="s">
        <v>11</v>
      </c>
      <c r="B4">
        <v>2.0969582E-2</v>
      </c>
      <c r="C4">
        <v>2.2274959999999998E-3</v>
      </c>
      <c r="D4">
        <v>9.4139687199999997</v>
      </c>
      <c r="E4">
        <v>4.8699999999999998E-21</v>
      </c>
      <c r="F4" t="s">
        <v>8</v>
      </c>
      <c r="G4" t="s">
        <v>258</v>
      </c>
    </row>
    <row r="5" spans="1:7" x14ac:dyDescent="0.3">
      <c r="A5" t="s">
        <v>12</v>
      </c>
      <c r="B5">
        <v>-2.6186599999999998E-4</v>
      </c>
      <c r="C5">
        <v>2.73E-5</v>
      </c>
      <c r="D5">
        <v>-9.591014994</v>
      </c>
      <c r="E5">
        <v>8.9099999999999997E-22</v>
      </c>
      <c r="F5" t="s">
        <v>8</v>
      </c>
      <c r="G5" t="s">
        <v>258</v>
      </c>
    </row>
    <row r="6" spans="1:7" x14ac:dyDescent="0.3">
      <c r="A6" t="s">
        <v>13</v>
      </c>
      <c r="B6">
        <v>-6.7713954000000007E-2</v>
      </c>
      <c r="C6">
        <v>3.1139079999999999E-3</v>
      </c>
      <c r="D6">
        <v>-21.74564848</v>
      </c>
      <c r="E6">
        <v>1.3199999999999999E-104</v>
      </c>
      <c r="F6" t="s">
        <v>8</v>
      </c>
      <c r="G6" t="s">
        <v>258</v>
      </c>
    </row>
    <row r="7" spans="1:7" x14ac:dyDescent="0.3">
      <c r="A7" t="s">
        <v>14</v>
      </c>
      <c r="B7">
        <v>-5.286252E-3</v>
      </c>
      <c r="C7">
        <v>5.1062870000000002E-3</v>
      </c>
      <c r="D7">
        <v>-1.0352438049999999</v>
      </c>
      <c r="E7">
        <v>0.30055752699999999</v>
      </c>
      <c r="F7" t="s">
        <v>42</v>
      </c>
      <c r="G7" t="s">
        <v>258</v>
      </c>
    </row>
    <row r="8" spans="1:7" x14ac:dyDescent="0.3">
      <c r="A8" t="s">
        <v>16</v>
      </c>
      <c r="B8">
        <v>-4.3247282999999997E-2</v>
      </c>
      <c r="C8">
        <v>1.5088875999999999E-2</v>
      </c>
      <c r="D8">
        <v>-2.8661699550000002</v>
      </c>
      <c r="E8">
        <v>4.1555630000000001E-3</v>
      </c>
      <c r="F8" t="s">
        <v>15</v>
      </c>
      <c r="G8" t="s">
        <v>258</v>
      </c>
    </row>
    <row r="9" spans="1:7" x14ac:dyDescent="0.3">
      <c r="A9" t="s">
        <v>17</v>
      </c>
      <c r="B9">
        <v>3.1725423000000003E-2</v>
      </c>
      <c r="C9">
        <v>6.2835979999999996E-3</v>
      </c>
      <c r="D9">
        <v>5.0489259029999998</v>
      </c>
      <c r="E9">
        <v>4.4499999999999997E-7</v>
      </c>
      <c r="F9" t="s">
        <v>8</v>
      </c>
      <c r="G9" t="s">
        <v>258</v>
      </c>
    </row>
    <row r="10" spans="1:7" x14ac:dyDescent="0.3">
      <c r="A10" t="s">
        <v>18</v>
      </c>
      <c r="B10">
        <v>0.131918643</v>
      </c>
      <c r="C10">
        <v>6.1432759999999996E-3</v>
      </c>
      <c r="D10">
        <v>21.473664540000001</v>
      </c>
      <c r="E10">
        <v>4.63E-102</v>
      </c>
      <c r="F10" t="s">
        <v>8</v>
      </c>
      <c r="G10" t="s">
        <v>258</v>
      </c>
    </row>
    <row r="11" spans="1:7" x14ac:dyDescent="0.3">
      <c r="A11" t="s">
        <v>19</v>
      </c>
      <c r="B11">
        <v>7.6334005999999996E-2</v>
      </c>
      <c r="C11">
        <v>5.9942260000000001E-3</v>
      </c>
      <c r="D11">
        <v>12.73458827</v>
      </c>
      <c r="E11">
        <v>4.0599999999999998E-37</v>
      </c>
      <c r="F11" t="s">
        <v>8</v>
      </c>
      <c r="G11" t="s">
        <v>258</v>
      </c>
    </row>
    <row r="12" spans="1:7" x14ac:dyDescent="0.3">
      <c r="A12" t="s">
        <v>20</v>
      </c>
      <c r="B12">
        <v>0.101386172</v>
      </c>
      <c r="C12">
        <v>6.0835610000000004E-3</v>
      </c>
      <c r="D12">
        <v>16.665597340000001</v>
      </c>
      <c r="E12">
        <v>2.8199999999999998E-62</v>
      </c>
      <c r="F12" t="s">
        <v>8</v>
      </c>
      <c r="G12" t="s">
        <v>258</v>
      </c>
    </row>
    <row r="13" spans="1:7" x14ac:dyDescent="0.3">
      <c r="A13" t="s">
        <v>21</v>
      </c>
      <c r="B13">
        <v>1.7353157000000001E-2</v>
      </c>
      <c r="C13">
        <v>6.5324859999999997E-3</v>
      </c>
      <c r="D13">
        <v>2.6564400259999998</v>
      </c>
      <c r="E13">
        <v>7.8982819999999995E-3</v>
      </c>
      <c r="F13" t="s">
        <v>15</v>
      </c>
      <c r="G13" t="s">
        <v>258</v>
      </c>
    </row>
    <row r="14" spans="1:7" x14ac:dyDescent="0.3">
      <c r="A14" t="s">
        <v>22</v>
      </c>
      <c r="B14">
        <v>0.178078917</v>
      </c>
      <c r="C14">
        <v>6.6956899999999998E-3</v>
      </c>
      <c r="D14">
        <v>26.596051769999999</v>
      </c>
      <c r="E14">
        <v>2.5699999999999999E-155</v>
      </c>
      <c r="F14" t="s">
        <v>8</v>
      </c>
      <c r="G14" t="s">
        <v>258</v>
      </c>
    </row>
    <row r="15" spans="1:7" x14ac:dyDescent="0.3">
      <c r="A15" t="s">
        <v>23</v>
      </c>
      <c r="B15">
        <v>0.31649885100000003</v>
      </c>
      <c r="C15">
        <v>4.8964744999999997E-2</v>
      </c>
      <c r="D15">
        <v>6.4638108399999998</v>
      </c>
      <c r="E15">
        <v>1.0300000000000001E-10</v>
      </c>
      <c r="F15" t="s">
        <v>8</v>
      </c>
      <c r="G15" t="s">
        <v>258</v>
      </c>
    </row>
    <row r="16" spans="1:7" x14ac:dyDescent="0.3">
      <c r="A16" t="s">
        <v>24</v>
      </c>
      <c r="B16">
        <v>-0.12238014899999999</v>
      </c>
      <c r="C16">
        <v>5.1180464000000002E-2</v>
      </c>
      <c r="D16">
        <v>-2.3911496379999999</v>
      </c>
      <c r="E16">
        <v>1.6797512000000001E-2</v>
      </c>
      <c r="F16" t="s">
        <v>25</v>
      </c>
      <c r="G16" t="s">
        <v>258</v>
      </c>
    </row>
    <row r="17" spans="1:7" x14ac:dyDescent="0.3">
      <c r="A17" t="s">
        <v>26</v>
      </c>
      <c r="B17">
        <v>-4.0180027E-2</v>
      </c>
      <c r="C17">
        <v>5.2393948000000003E-2</v>
      </c>
      <c r="D17">
        <v>-0.76688298300000002</v>
      </c>
      <c r="E17">
        <v>0.44315287199999998</v>
      </c>
      <c r="F17" t="s">
        <v>42</v>
      </c>
      <c r="G17" t="s">
        <v>258</v>
      </c>
    </row>
    <row r="18" spans="1:7" x14ac:dyDescent="0.3">
      <c r="A18" t="s">
        <v>27</v>
      </c>
      <c r="B18">
        <v>-3.3285026000000002E-2</v>
      </c>
      <c r="C18">
        <v>1.5586721E-2</v>
      </c>
      <c r="D18">
        <v>-2.1354733029999999</v>
      </c>
      <c r="E18">
        <v>3.2724749999999997E-2</v>
      </c>
      <c r="F18" t="s">
        <v>25</v>
      </c>
      <c r="G18" t="s">
        <v>258</v>
      </c>
    </row>
    <row r="19" spans="1:7" x14ac:dyDescent="0.3">
      <c r="A19" t="s">
        <v>28</v>
      </c>
      <c r="B19">
        <v>-2.2943824000000002E-2</v>
      </c>
      <c r="C19">
        <v>1.6262912000000001E-2</v>
      </c>
      <c r="D19">
        <v>-1.4108066699999999</v>
      </c>
      <c r="E19">
        <v>0.158304686</v>
      </c>
      <c r="F19" t="s">
        <v>42</v>
      </c>
      <c r="G19" t="s">
        <v>258</v>
      </c>
    </row>
    <row r="20" spans="1:7" x14ac:dyDescent="0.3">
      <c r="A20" t="s">
        <v>29</v>
      </c>
      <c r="B20">
        <v>-5.9339457999999998E-2</v>
      </c>
      <c r="C20">
        <v>2.1621405999999999E-2</v>
      </c>
      <c r="D20">
        <v>-2.7444772940000002</v>
      </c>
      <c r="E20">
        <v>6.0617980000000002E-3</v>
      </c>
      <c r="F20" t="s">
        <v>15</v>
      </c>
      <c r="G20" t="s">
        <v>258</v>
      </c>
    </row>
    <row r="21" spans="1:7" x14ac:dyDescent="0.3">
      <c r="A21" t="s">
        <v>30</v>
      </c>
      <c r="B21">
        <v>-4.008689E-2</v>
      </c>
      <c r="C21">
        <v>1.5278899E-2</v>
      </c>
      <c r="D21">
        <v>-2.6236766540000001</v>
      </c>
      <c r="E21">
        <v>8.6999309999999993E-3</v>
      </c>
      <c r="F21" t="s">
        <v>15</v>
      </c>
      <c r="G21" t="s">
        <v>258</v>
      </c>
    </row>
    <row r="22" spans="1:7" x14ac:dyDescent="0.3">
      <c r="A22" t="s">
        <v>31</v>
      </c>
      <c r="B22">
        <v>-0.104236156</v>
      </c>
      <c r="C22">
        <v>2.4533798999999998E-2</v>
      </c>
      <c r="D22">
        <v>-4.2486758079999998</v>
      </c>
      <c r="E22">
        <v>2.1500000000000001E-5</v>
      </c>
      <c r="F22" t="s">
        <v>8</v>
      </c>
      <c r="G22" t="s">
        <v>258</v>
      </c>
    </row>
    <row r="23" spans="1:7" x14ac:dyDescent="0.3">
      <c r="A23" t="s">
        <v>32</v>
      </c>
      <c r="B23">
        <v>-6.8792259999999996E-3</v>
      </c>
      <c r="C23">
        <v>1.6858978E-2</v>
      </c>
      <c r="D23">
        <v>-0.408045239</v>
      </c>
      <c r="E23">
        <v>0.68324132100000001</v>
      </c>
      <c r="F23" t="s">
        <v>42</v>
      </c>
      <c r="G23" t="s">
        <v>258</v>
      </c>
    </row>
    <row r="24" spans="1:7" x14ac:dyDescent="0.3">
      <c r="A24" t="s">
        <v>33</v>
      </c>
      <c r="B24">
        <v>3.4852E-4</v>
      </c>
      <c r="C24">
        <v>1.5334927E-2</v>
      </c>
      <c r="D24">
        <v>2.2727181999999999E-2</v>
      </c>
      <c r="E24">
        <v>0.98186793800000005</v>
      </c>
      <c r="F24" t="s">
        <v>42</v>
      </c>
      <c r="G24" t="s">
        <v>258</v>
      </c>
    </row>
    <row r="25" spans="1:7" x14ac:dyDescent="0.3">
      <c r="A25" t="s">
        <v>34</v>
      </c>
      <c r="B25">
        <v>-2.3491202999999999E-2</v>
      </c>
      <c r="C25">
        <v>1.6673692E-2</v>
      </c>
      <c r="D25">
        <v>-1.4088783250000001</v>
      </c>
      <c r="E25">
        <v>0.15887420699999999</v>
      </c>
      <c r="F25" t="s">
        <v>42</v>
      </c>
      <c r="G25" t="s">
        <v>258</v>
      </c>
    </row>
    <row r="26" spans="1:7" x14ac:dyDescent="0.3">
      <c r="A26" t="s">
        <v>35</v>
      </c>
      <c r="B26">
        <v>-4.4415644999999997E-2</v>
      </c>
      <c r="C26">
        <v>2.0312599000000001E-2</v>
      </c>
      <c r="D26">
        <v>-2.1866056459999998</v>
      </c>
      <c r="E26">
        <v>2.8773594999999999E-2</v>
      </c>
      <c r="F26" t="s">
        <v>25</v>
      </c>
      <c r="G26" t="s">
        <v>258</v>
      </c>
    </row>
    <row r="27" spans="1:7" x14ac:dyDescent="0.3">
      <c r="A27" t="s">
        <v>36</v>
      </c>
      <c r="B27">
        <v>-3.2460837999999999E-2</v>
      </c>
      <c r="C27">
        <v>1.6021404999999999E-2</v>
      </c>
      <c r="D27">
        <v>-2.0260917850000002</v>
      </c>
      <c r="E27">
        <v>4.2757984999999998E-2</v>
      </c>
      <c r="F27" t="s">
        <v>25</v>
      </c>
      <c r="G27" t="s">
        <v>258</v>
      </c>
    </row>
    <row r="28" spans="1:7" x14ac:dyDescent="0.3">
      <c r="A28" t="s">
        <v>37</v>
      </c>
      <c r="B28">
        <v>-4.1371606999999998E-2</v>
      </c>
      <c r="C28">
        <v>1.6119136999999999E-2</v>
      </c>
      <c r="D28">
        <v>-2.5666142719999998</v>
      </c>
      <c r="E28">
        <v>1.0271096E-2</v>
      </c>
      <c r="F28" t="s">
        <v>25</v>
      </c>
      <c r="G28" t="s">
        <v>258</v>
      </c>
    </row>
    <row r="29" spans="1:7" x14ac:dyDescent="0.3">
      <c r="A29" t="s">
        <v>146</v>
      </c>
      <c r="B29">
        <v>-7.3177291000000005E-2</v>
      </c>
      <c r="C29">
        <v>2.8785788999999999E-2</v>
      </c>
      <c r="D29">
        <v>-2.5421325860000001</v>
      </c>
      <c r="E29">
        <v>1.1019307000000001E-2</v>
      </c>
      <c r="F29" t="s">
        <v>25</v>
      </c>
      <c r="G29" t="s">
        <v>258</v>
      </c>
    </row>
    <row r="30" spans="1:7" x14ac:dyDescent="0.3">
      <c r="A30" t="s">
        <v>147</v>
      </c>
      <c r="B30">
        <v>-2.0126438E-2</v>
      </c>
      <c r="C30">
        <v>1.7526633999999999E-2</v>
      </c>
      <c r="D30">
        <v>-1.1483344630000001</v>
      </c>
      <c r="E30">
        <v>0.25083321800000002</v>
      </c>
      <c r="F30" t="s">
        <v>42</v>
      </c>
      <c r="G30" t="s">
        <v>258</v>
      </c>
    </row>
    <row r="31" spans="1:7" x14ac:dyDescent="0.3">
      <c r="A31" t="s">
        <v>148</v>
      </c>
      <c r="B31">
        <v>-5.0049427E-2</v>
      </c>
      <c r="C31">
        <v>2.1916132000000001E-2</v>
      </c>
      <c r="D31">
        <v>-2.2836797949999998</v>
      </c>
      <c r="E31">
        <v>2.2392407999999999E-2</v>
      </c>
      <c r="F31" t="s">
        <v>25</v>
      </c>
      <c r="G31" t="s">
        <v>258</v>
      </c>
    </row>
    <row r="32" spans="1:7" x14ac:dyDescent="0.3">
      <c r="A32" t="s">
        <v>149</v>
      </c>
      <c r="B32">
        <v>-3.9713362000000002E-2</v>
      </c>
      <c r="C32">
        <v>1.3596886000000001E-2</v>
      </c>
      <c r="D32">
        <v>-2.9207688209999998</v>
      </c>
      <c r="E32">
        <v>3.4924550000000002E-3</v>
      </c>
      <c r="F32" t="s">
        <v>15</v>
      </c>
      <c r="G32" t="s">
        <v>258</v>
      </c>
    </row>
    <row r="33" spans="1:7" x14ac:dyDescent="0.3">
      <c r="A33" t="s">
        <v>150</v>
      </c>
      <c r="B33">
        <v>-4.6964639000000002E-2</v>
      </c>
      <c r="C33">
        <v>3.4179253999999999E-2</v>
      </c>
      <c r="D33">
        <v>-1.374068587</v>
      </c>
      <c r="E33">
        <v>0.16942341799999999</v>
      </c>
      <c r="F33" t="s">
        <v>42</v>
      </c>
      <c r="G33" t="s">
        <v>258</v>
      </c>
    </row>
    <row r="34" spans="1:7" x14ac:dyDescent="0.3">
      <c r="A34" t="s">
        <v>151</v>
      </c>
      <c r="B34">
        <v>-5.8057699999999998E-4</v>
      </c>
      <c r="C34">
        <v>1.0496495999999999E-2</v>
      </c>
      <c r="D34">
        <v>-5.5311480000000003E-2</v>
      </c>
      <c r="E34">
        <v>0.95589042499999999</v>
      </c>
      <c r="F34" t="s">
        <v>42</v>
      </c>
      <c r="G34" t="s">
        <v>258</v>
      </c>
    </row>
    <row r="35" spans="1:7" x14ac:dyDescent="0.3">
      <c r="A35" t="s">
        <v>45</v>
      </c>
      <c r="B35">
        <v>-0.26884908699999999</v>
      </c>
      <c r="C35">
        <v>3.653983E-3</v>
      </c>
      <c r="D35">
        <v>-73.576991500000005</v>
      </c>
      <c r="E35">
        <v>0</v>
      </c>
      <c r="F35" t="s">
        <v>8</v>
      </c>
      <c r="G35" t="s">
        <v>258</v>
      </c>
    </row>
    <row r="36" spans="1:7" x14ac:dyDescent="0.3">
      <c r="A36" t="s">
        <v>46</v>
      </c>
      <c r="B36">
        <v>-0.181345594</v>
      </c>
      <c r="C36">
        <v>7.3915630000000003E-3</v>
      </c>
      <c r="D36">
        <v>-24.534134989999998</v>
      </c>
      <c r="E36">
        <v>1.5600000000000001E-132</v>
      </c>
      <c r="F36" t="s">
        <v>8</v>
      </c>
      <c r="G36" t="s">
        <v>258</v>
      </c>
    </row>
    <row r="37" spans="1:7" x14ac:dyDescent="0.3">
      <c r="A37" t="s">
        <v>47</v>
      </c>
      <c r="B37">
        <v>9.3832499999999992E-3</v>
      </c>
      <c r="C37">
        <v>1.4785969999999999E-3</v>
      </c>
      <c r="D37">
        <v>6.3460479620000001</v>
      </c>
      <c r="E37">
        <v>2.2200000000000001E-10</v>
      </c>
      <c r="F37" t="s">
        <v>8</v>
      </c>
      <c r="G37" t="s">
        <v>258</v>
      </c>
    </row>
    <row r="38" spans="1:7" x14ac:dyDescent="0.3">
      <c r="A38" t="s">
        <v>48</v>
      </c>
      <c r="B38">
        <v>-6.5099999999999997E-5</v>
      </c>
      <c r="C38">
        <v>1.77E-5</v>
      </c>
      <c r="D38">
        <v>-3.6729316359999999</v>
      </c>
      <c r="E38">
        <v>2.3990599999999999E-4</v>
      </c>
      <c r="F38" t="s">
        <v>8</v>
      </c>
      <c r="G38" t="s">
        <v>258</v>
      </c>
    </row>
    <row r="39" spans="1:7" x14ac:dyDescent="0.3">
      <c r="A39" t="s">
        <v>49</v>
      </c>
      <c r="B39">
        <v>-0.191449536</v>
      </c>
      <c r="C39">
        <v>1.8048640000000001E-2</v>
      </c>
      <c r="D39">
        <v>-10.60742173</v>
      </c>
      <c r="E39">
        <v>2.84E-26</v>
      </c>
      <c r="F39" t="s">
        <v>8</v>
      </c>
      <c r="G39" t="s">
        <v>258</v>
      </c>
    </row>
    <row r="40" spans="1:7" x14ac:dyDescent="0.3">
      <c r="A40" t="s">
        <v>50</v>
      </c>
      <c r="B40">
        <v>-0.28156173600000001</v>
      </c>
      <c r="C40">
        <v>1.7968194999999999E-2</v>
      </c>
      <c r="D40">
        <v>-15.67000706</v>
      </c>
      <c r="E40">
        <v>2.82E-55</v>
      </c>
      <c r="F40" t="s">
        <v>8</v>
      </c>
      <c r="G40" t="s">
        <v>258</v>
      </c>
    </row>
    <row r="41" spans="1:7" x14ac:dyDescent="0.3">
      <c r="A41" t="s">
        <v>51</v>
      </c>
      <c r="B41">
        <v>-0.25894141199999998</v>
      </c>
      <c r="C41">
        <v>1.8606973999999998E-2</v>
      </c>
      <c r="D41">
        <v>-13.91636327</v>
      </c>
      <c r="E41">
        <v>5.5299999999999999E-44</v>
      </c>
      <c r="F41" t="s">
        <v>8</v>
      </c>
      <c r="G41" t="s">
        <v>258</v>
      </c>
    </row>
    <row r="42" spans="1:7" x14ac:dyDescent="0.3">
      <c r="A42" t="s">
        <v>52</v>
      </c>
      <c r="B42">
        <v>-0.15862252600000001</v>
      </c>
      <c r="C42">
        <v>1.8328702999999998E-2</v>
      </c>
      <c r="D42">
        <v>-8.6543234590000004</v>
      </c>
      <c r="E42">
        <v>5.0300000000000002E-18</v>
      </c>
      <c r="F42" t="s">
        <v>8</v>
      </c>
      <c r="G42" t="s">
        <v>258</v>
      </c>
    </row>
    <row r="43" spans="1:7" x14ac:dyDescent="0.3">
      <c r="A43" t="s">
        <v>53</v>
      </c>
      <c r="B43">
        <v>-0.225991461</v>
      </c>
      <c r="C43">
        <v>1.8012318999999999E-2</v>
      </c>
      <c r="D43">
        <v>-12.54649468</v>
      </c>
      <c r="E43">
        <v>4.4199999999999999E-36</v>
      </c>
      <c r="F43" t="s">
        <v>8</v>
      </c>
      <c r="G43" t="s">
        <v>258</v>
      </c>
    </row>
    <row r="44" spans="1:7" x14ac:dyDescent="0.3">
      <c r="A44" t="s">
        <v>54</v>
      </c>
      <c r="B44">
        <v>-0.17848639799999999</v>
      </c>
      <c r="C44">
        <v>1.8748608999999999E-2</v>
      </c>
      <c r="D44">
        <v>-9.5199809759999994</v>
      </c>
      <c r="E44">
        <v>1.7699999999999999E-21</v>
      </c>
      <c r="F44" t="s">
        <v>8</v>
      </c>
      <c r="G44" t="s">
        <v>258</v>
      </c>
    </row>
    <row r="45" spans="1:7" x14ac:dyDescent="0.3">
      <c r="A45" t="s">
        <v>55</v>
      </c>
      <c r="B45">
        <v>-0.161156088</v>
      </c>
      <c r="C45">
        <v>2.4071594000000002E-2</v>
      </c>
      <c r="D45">
        <v>-6.6948656460000002</v>
      </c>
      <c r="E45">
        <v>2.17E-11</v>
      </c>
      <c r="F45" t="s">
        <v>8</v>
      </c>
      <c r="G45" t="s">
        <v>258</v>
      </c>
    </row>
    <row r="46" spans="1:7" x14ac:dyDescent="0.3">
      <c r="A46" t="s">
        <v>56</v>
      </c>
      <c r="B46">
        <v>-0.23354841400000001</v>
      </c>
      <c r="C46">
        <v>2.4231022000000001E-2</v>
      </c>
      <c r="D46">
        <v>-9.6384053860000005</v>
      </c>
      <c r="E46">
        <v>5.6200000000000002E-22</v>
      </c>
      <c r="F46" t="s">
        <v>8</v>
      </c>
      <c r="G46" t="s">
        <v>258</v>
      </c>
    </row>
    <row r="47" spans="1:7" x14ac:dyDescent="0.3">
      <c r="A47" t="s">
        <v>57</v>
      </c>
      <c r="B47">
        <v>-0.2342796</v>
      </c>
      <c r="C47">
        <v>2.5292453999999999E-2</v>
      </c>
      <c r="D47">
        <v>-9.2628259830000008</v>
      </c>
      <c r="E47">
        <v>2.03E-20</v>
      </c>
      <c r="F47" t="s">
        <v>8</v>
      </c>
      <c r="G47" t="s">
        <v>258</v>
      </c>
    </row>
    <row r="48" spans="1:7" x14ac:dyDescent="0.3">
      <c r="A48" t="s">
        <v>58</v>
      </c>
      <c r="B48">
        <v>-0.15828557500000001</v>
      </c>
      <c r="C48">
        <v>1.7185046999999998E-2</v>
      </c>
      <c r="D48">
        <v>-9.2106570310000002</v>
      </c>
      <c r="E48">
        <v>3.3E-20</v>
      </c>
      <c r="F48" t="s">
        <v>8</v>
      </c>
      <c r="G48" t="s">
        <v>258</v>
      </c>
    </row>
    <row r="49" spans="1:7" x14ac:dyDescent="0.3">
      <c r="A49" t="s">
        <v>59</v>
      </c>
      <c r="B49">
        <v>-0.23288118299999999</v>
      </c>
      <c r="C49">
        <v>1.69622E-2</v>
      </c>
      <c r="D49">
        <v>-13.72942102</v>
      </c>
      <c r="E49">
        <v>7.3899999999999999E-43</v>
      </c>
      <c r="F49" t="s">
        <v>8</v>
      </c>
      <c r="G49" t="s">
        <v>258</v>
      </c>
    </row>
    <row r="50" spans="1:7" x14ac:dyDescent="0.3">
      <c r="A50" t="s">
        <v>60</v>
      </c>
      <c r="B50">
        <v>-0.200468915</v>
      </c>
      <c r="C50">
        <v>1.7640584000000001E-2</v>
      </c>
      <c r="D50">
        <v>-11.36407453</v>
      </c>
      <c r="E50">
        <v>6.58E-30</v>
      </c>
      <c r="F50" t="s">
        <v>8</v>
      </c>
      <c r="G50" t="s">
        <v>258</v>
      </c>
    </row>
    <row r="51" spans="1:7" x14ac:dyDescent="0.3">
      <c r="A51" t="s">
        <v>61</v>
      </c>
      <c r="B51">
        <v>-0.156848183</v>
      </c>
      <c r="C51">
        <v>2.7218007999999998E-2</v>
      </c>
      <c r="D51">
        <v>-5.7626621020000002</v>
      </c>
      <c r="E51">
        <v>8.2999999999999999E-9</v>
      </c>
      <c r="F51" t="s">
        <v>8</v>
      </c>
      <c r="G51" t="s">
        <v>258</v>
      </c>
    </row>
    <row r="52" spans="1:7" x14ac:dyDescent="0.3">
      <c r="A52" t="s">
        <v>62</v>
      </c>
      <c r="B52">
        <v>-0.18597696399999999</v>
      </c>
      <c r="C52">
        <v>2.7016769E-2</v>
      </c>
      <c r="D52">
        <v>-6.8837603730000003</v>
      </c>
      <c r="E52">
        <v>5.8599999999999997E-12</v>
      </c>
      <c r="F52" t="s">
        <v>8</v>
      </c>
      <c r="G52" t="s">
        <v>258</v>
      </c>
    </row>
    <row r="53" spans="1:7" x14ac:dyDescent="0.3">
      <c r="A53" t="s">
        <v>63</v>
      </c>
      <c r="B53">
        <v>-0.187219832</v>
      </c>
      <c r="C53">
        <v>2.8475858E-2</v>
      </c>
      <c r="D53">
        <v>-6.5746861399999998</v>
      </c>
      <c r="E53">
        <v>4.8999999999999999E-11</v>
      </c>
      <c r="F53" t="s">
        <v>8</v>
      </c>
      <c r="G53" t="s">
        <v>258</v>
      </c>
    </row>
    <row r="54" spans="1:7" x14ac:dyDescent="0.3">
      <c r="A54" t="s">
        <v>64</v>
      </c>
      <c r="B54">
        <v>-0.15602079999999999</v>
      </c>
      <c r="C54">
        <v>1.8825596E-2</v>
      </c>
      <c r="D54">
        <v>-8.2876951489999993</v>
      </c>
      <c r="E54">
        <v>1.17E-16</v>
      </c>
      <c r="F54" t="s">
        <v>8</v>
      </c>
      <c r="G54" t="s">
        <v>258</v>
      </c>
    </row>
    <row r="55" spans="1:7" x14ac:dyDescent="0.3">
      <c r="A55" t="s">
        <v>65</v>
      </c>
      <c r="B55">
        <v>-0.29144977</v>
      </c>
      <c r="C55">
        <v>1.8504871999999999E-2</v>
      </c>
      <c r="D55">
        <v>-15.74989349</v>
      </c>
      <c r="E55">
        <v>8.0100000000000004E-56</v>
      </c>
      <c r="F55" t="s">
        <v>8</v>
      </c>
      <c r="G55" t="s">
        <v>258</v>
      </c>
    </row>
    <row r="56" spans="1:7" x14ac:dyDescent="0.3">
      <c r="A56" t="s">
        <v>66</v>
      </c>
      <c r="B56">
        <v>-0.21049324</v>
      </c>
      <c r="C56">
        <v>1.9236876E-2</v>
      </c>
      <c r="D56">
        <v>-10.942173909999999</v>
      </c>
      <c r="E56">
        <v>7.51E-28</v>
      </c>
      <c r="F56" t="s">
        <v>8</v>
      </c>
      <c r="G56" t="s">
        <v>258</v>
      </c>
    </row>
    <row r="57" spans="1:7" x14ac:dyDescent="0.3">
      <c r="A57" t="s">
        <v>67</v>
      </c>
      <c r="B57">
        <v>-0.15614254399999999</v>
      </c>
      <c r="C57">
        <v>1.712545E-2</v>
      </c>
      <c r="D57">
        <v>-9.1175734340000005</v>
      </c>
      <c r="E57">
        <v>7.8199999999999996E-20</v>
      </c>
      <c r="F57" t="s">
        <v>8</v>
      </c>
      <c r="G57" t="s">
        <v>258</v>
      </c>
    </row>
    <row r="58" spans="1:7" x14ac:dyDescent="0.3">
      <c r="A58" t="s">
        <v>68</v>
      </c>
      <c r="B58">
        <v>-0.20884428799999999</v>
      </c>
      <c r="C58">
        <v>1.6652610000000002E-2</v>
      </c>
      <c r="D58">
        <v>-12.54123427</v>
      </c>
      <c r="E58">
        <v>4.7199999999999997E-36</v>
      </c>
      <c r="F58" t="s">
        <v>8</v>
      </c>
      <c r="G58" t="s">
        <v>258</v>
      </c>
    </row>
    <row r="59" spans="1:7" x14ac:dyDescent="0.3">
      <c r="A59" t="s">
        <v>69</v>
      </c>
      <c r="B59">
        <v>-0.153646381</v>
      </c>
      <c r="C59">
        <v>1.7372548000000002E-2</v>
      </c>
      <c r="D59">
        <v>-8.8442051030000002</v>
      </c>
      <c r="E59">
        <v>9.3600000000000007E-19</v>
      </c>
      <c r="F59" t="s">
        <v>8</v>
      </c>
      <c r="G59" t="s">
        <v>258</v>
      </c>
    </row>
    <row r="60" spans="1:7" x14ac:dyDescent="0.3">
      <c r="A60" t="s">
        <v>70</v>
      </c>
      <c r="B60">
        <v>-0.16891173100000001</v>
      </c>
      <c r="C60">
        <v>1.8758614E-2</v>
      </c>
      <c r="D60">
        <v>-9.0044888230000009</v>
      </c>
      <c r="E60">
        <v>2.1999999999999998E-19</v>
      </c>
      <c r="F60" t="s">
        <v>8</v>
      </c>
      <c r="G60" t="s">
        <v>258</v>
      </c>
    </row>
    <row r="61" spans="1:7" x14ac:dyDescent="0.3">
      <c r="A61" t="s">
        <v>71</v>
      </c>
      <c r="B61">
        <v>-0.247924705</v>
      </c>
      <c r="C61">
        <v>1.8498114E-2</v>
      </c>
      <c r="D61">
        <v>-13.402702100000001</v>
      </c>
      <c r="E61">
        <v>6.3199999999999997E-41</v>
      </c>
      <c r="F61" t="s">
        <v>8</v>
      </c>
      <c r="G61" t="s">
        <v>258</v>
      </c>
    </row>
    <row r="62" spans="1:7" x14ac:dyDescent="0.3">
      <c r="A62" t="s">
        <v>72</v>
      </c>
      <c r="B62">
        <v>-0.22536640599999999</v>
      </c>
      <c r="C62">
        <v>1.9248764000000002E-2</v>
      </c>
      <c r="D62">
        <v>-11.708097739999999</v>
      </c>
      <c r="E62">
        <v>1.2100000000000001E-31</v>
      </c>
      <c r="F62" t="s">
        <v>8</v>
      </c>
      <c r="G62" t="s">
        <v>258</v>
      </c>
    </row>
    <row r="63" spans="1:7" x14ac:dyDescent="0.3">
      <c r="A63" t="s">
        <v>73</v>
      </c>
      <c r="B63">
        <v>-0.17399028599999999</v>
      </c>
      <c r="C63">
        <v>2.2690898000000001E-2</v>
      </c>
      <c r="D63">
        <v>-7.6678447270000003</v>
      </c>
      <c r="E63">
        <v>1.7599999999999999E-14</v>
      </c>
      <c r="F63" t="s">
        <v>8</v>
      </c>
      <c r="G63" t="s">
        <v>258</v>
      </c>
    </row>
    <row r="64" spans="1:7" x14ac:dyDescent="0.3">
      <c r="A64" t="s">
        <v>74</v>
      </c>
      <c r="B64">
        <v>-0.27592974100000001</v>
      </c>
      <c r="C64">
        <v>2.2721813E-2</v>
      </c>
      <c r="D64">
        <v>-12.143825769999999</v>
      </c>
      <c r="E64">
        <v>6.5300000000000001E-34</v>
      </c>
      <c r="F64" t="s">
        <v>8</v>
      </c>
      <c r="G64" t="s">
        <v>258</v>
      </c>
    </row>
    <row r="65" spans="1:7" x14ac:dyDescent="0.3">
      <c r="A65" t="s">
        <v>75</v>
      </c>
      <c r="B65">
        <v>-0.25725967399999999</v>
      </c>
      <c r="C65">
        <v>2.3576409999999999E-2</v>
      </c>
      <c r="D65">
        <v>-10.9117408</v>
      </c>
      <c r="E65">
        <v>1.0500000000000001E-27</v>
      </c>
      <c r="F65" t="s">
        <v>8</v>
      </c>
      <c r="G65" t="s">
        <v>258</v>
      </c>
    </row>
    <row r="66" spans="1:7" x14ac:dyDescent="0.3">
      <c r="A66" t="s">
        <v>76</v>
      </c>
      <c r="B66">
        <v>-0.164286927</v>
      </c>
      <c r="C66">
        <v>1.8068124000000001E-2</v>
      </c>
      <c r="D66">
        <v>-9.0926390309999992</v>
      </c>
      <c r="E66">
        <v>9.8300000000000001E-20</v>
      </c>
      <c r="F66" t="s">
        <v>8</v>
      </c>
      <c r="G66" t="s">
        <v>258</v>
      </c>
    </row>
    <row r="67" spans="1:7" x14ac:dyDescent="0.3">
      <c r="A67" t="s">
        <v>77</v>
      </c>
      <c r="B67">
        <v>-0.258047201</v>
      </c>
      <c r="C67">
        <v>1.7890731999999999E-2</v>
      </c>
      <c r="D67">
        <v>-14.423512580000001</v>
      </c>
      <c r="E67">
        <v>4.1E-47</v>
      </c>
      <c r="F67" t="s">
        <v>8</v>
      </c>
      <c r="G67" t="s">
        <v>258</v>
      </c>
    </row>
    <row r="68" spans="1:7" x14ac:dyDescent="0.3">
      <c r="A68" t="s">
        <v>78</v>
      </c>
      <c r="B68">
        <v>-0.226059489</v>
      </c>
      <c r="C68">
        <v>1.8603297000000001E-2</v>
      </c>
      <c r="D68">
        <v>-12.15158211</v>
      </c>
      <c r="E68">
        <v>5.9400000000000003E-34</v>
      </c>
      <c r="F68" t="s">
        <v>8</v>
      </c>
      <c r="G68" t="s">
        <v>258</v>
      </c>
    </row>
    <row r="69" spans="1:7" x14ac:dyDescent="0.3">
      <c r="A69" t="s">
        <v>79</v>
      </c>
      <c r="B69">
        <v>-0.18063996900000001</v>
      </c>
      <c r="C69">
        <v>1.8256090999999999E-2</v>
      </c>
      <c r="D69">
        <v>-9.8947779310000001</v>
      </c>
      <c r="E69">
        <v>4.4900000000000003E-23</v>
      </c>
      <c r="F69" t="s">
        <v>8</v>
      </c>
      <c r="G69" t="s">
        <v>258</v>
      </c>
    </row>
    <row r="70" spans="1:7" x14ac:dyDescent="0.3">
      <c r="A70" t="s">
        <v>80</v>
      </c>
      <c r="B70">
        <v>-0.27018702700000002</v>
      </c>
      <c r="C70">
        <v>1.8109277999999999E-2</v>
      </c>
      <c r="D70">
        <v>-14.91981232</v>
      </c>
      <c r="E70">
        <v>2.7699999999999999E-50</v>
      </c>
      <c r="F70" t="s">
        <v>8</v>
      </c>
      <c r="G70" t="s">
        <v>258</v>
      </c>
    </row>
    <row r="71" spans="1:7" x14ac:dyDescent="0.3">
      <c r="A71" t="s">
        <v>81</v>
      </c>
      <c r="B71">
        <v>-0.24208576600000001</v>
      </c>
      <c r="C71">
        <v>1.8762977E-2</v>
      </c>
      <c r="D71">
        <v>-12.902310959999999</v>
      </c>
      <c r="E71">
        <v>4.6800000000000001E-38</v>
      </c>
      <c r="F71" t="s">
        <v>8</v>
      </c>
      <c r="G71" t="s">
        <v>258</v>
      </c>
    </row>
    <row r="72" spans="1:7" x14ac:dyDescent="0.3">
      <c r="A72" t="s">
        <v>152</v>
      </c>
      <c r="B72">
        <v>6.4361617999999995E-2</v>
      </c>
      <c r="C72">
        <v>3.1109891000000001E-2</v>
      </c>
      <c r="D72">
        <v>2.0688473909999998</v>
      </c>
      <c r="E72">
        <v>3.8562930000000002E-2</v>
      </c>
      <c r="F72" t="s">
        <v>25</v>
      </c>
      <c r="G72" t="s">
        <v>258</v>
      </c>
    </row>
    <row r="73" spans="1:7" x14ac:dyDescent="0.3">
      <c r="A73" t="s">
        <v>153</v>
      </c>
      <c r="B73">
        <v>8.0878029999999993E-3</v>
      </c>
      <c r="C73">
        <v>3.0924457999999998E-2</v>
      </c>
      <c r="D73">
        <v>0.26153418299999998</v>
      </c>
      <c r="E73">
        <v>0.79368112199999996</v>
      </c>
      <c r="F73" t="s">
        <v>42</v>
      </c>
      <c r="G73" t="s">
        <v>258</v>
      </c>
    </row>
    <row r="74" spans="1:7" x14ac:dyDescent="0.3">
      <c r="A74" t="s">
        <v>154</v>
      </c>
      <c r="B74">
        <v>6.2308988000000003E-2</v>
      </c>
      <c r="C74">
        <v>3.1302872000000002E-2</v>
      </c>
      <c r="D74">
        <v>1.990519827</v>
      </c>
      <c r="E74">
        <v>4.6536373999999998E-2</v>
      </c>
      <c r="F74" t="s">
        <v>25</v>
      </c>
      <c r="G74" t="s">
        <v>258</v>
      </c>
    </row>
    <row r="75" spans="1:7" x14ac:dyDescent="0.3">
      <c r="A75" t="s">
        <v>155</v>
      </c>
      <c r="B75">
        <v>3.4235171000000002E-2</v>
      </c>
      <c r="C75">
        <v>1.9799559000000001E-2</v>
      </c>
      <c r="D75">
        <v>1.7290875640000001</v>
      </c>
      <c r="E75">
        <v>8.3796459000000004E-2</v>
      </c>
      <c r="F75" t="s">
        <v>44</v>
      </c>
      <c r="G75" t="s">
        <v>258</v>
      </c>
    </row>
    <row r="76" spans="1:7" x14ac:dyDescent="0.3">
      <c r="A76" t="s">
        <v>156</v>
      </c>
      <c r="B76">
        <v>6.2876196999999995E-2</v>
      </c>
      <c r="C76">
        <v>1.9575345000000001E-2</v>
      </c>
      <c r="D76">
        <v>3.2120095659999999</v>
      </c>
      <c r="E76">
        <v>1.31851E-3</v>
      </c>
      <c r="F76" t="s">
        <v>15</v>
      </c>
      <c r="G76" t="s">
        <v>258</v>
      </c>
    </row>
    <row r="77" spans="1:7" x14ac:dyDescent="0.3">
      <c r="A77" t="s">
        <v>157</v>
      </c>
      <c r="B77">
        <v>8.4483614999999998E-2</v>
      </c>
      <c r="C77">
        <v>1.9880927999999999E-2</v>
      </c>
      <c r="D77">
        <v>4.2494805380000003</v>
      </c>
      <c r="E77">
        <v>2.1399999999999998E-5</v>
      </c>
      <c r="F77" t="s">
        <v>8</v>
      </c>
      <c r="G77" t="s">
        <v>258</v>
      </c>
    </row>
    <row r="78" spans="1:7" x14ac:dyDescent="0.3">
      <c r="A78" t="s">
        <v>158</v>
      </c>
      <c r="B78">
        <v>2.0488893000000001E-2</v>
      </c>
      <c r="C78">
        <v>2.4057742999999999E-2</v>
      </c>
      <c r="D78">
        <v>0.851654825</v>
      </c>
      <c r="E78">
        <v>0.39440770600000002</v>
      </c>
      <c r="F78" t="s">
        <v>42</v>
      </c>
      <c r="G78" t="s">
        <v>258</v>
      </c>
    </row>
    <row r="79" spans="1:7" x14ac:dyDescent="0.3">
      <c r="A79" t="s">
        <v>159</v>
      </c>
      <c r="B79">
        <v>-2.9034800000000001E-4</v>
      </c>
      <c r="C79">
        <v>2.4014572000000001E-2</v>
      </c>
      <c r="D79">
        <v>-1.2090498999999999E-2</v>
      </c>
      <c r="E79">
        <v>0.99035343600000003</v>
      </c>
      <c r="F79" t="s">
        <v>42</v>
      </c>
      <c r="G79" t="s">
        <v>258</v>
      </c>
    </row>
    <row r="80" spans="1:7" x14ac:dyDescent="0.3">
      <c r="A80" t="s">
        <v>160</v>
      </c>
      <c r="B80">
        <v>3.5632157999999997E-2</v>
      </c>
      <c r="C80">
        <v>2.4261344000000001E-2</v>
      </c>
      <c r="D80">
        <v>1.4686802910000001</v>
      </c>
      <c r="E80">
        <v>0.141922618</v>
      </c>
      <c r="F80" t="s">
        <v>42</v>
      </c>
      <c r="G80" t="s">
        <v>258</v>
      </c>
    </row>
    <row r="81" spans="1:7" x14ac:dyDescent="0.3">
      <c r="A81" t="s">
        <v>161</v>
      </c>
      <c r="B81">
        <v>1.9813527000000001E-2</v>
      </c>
      <c r="C81">
        <v>1.4983211E-2</v>
      </c>
      <c r="D81">
        <v>1.3223819109999999</v>
      </c>
      <c r="E81">
        <v>0.186043983</v>
      </c>
      <c r="F81" t="s">
        <v>42</v>
      </c>
      <c r="G81" t="s">
        <v>258</v>
      </c>
    </row>
    <row r="82" spans="1:7" x14ac:dyDescent="0.3">
      <c r="A82" t="s">
        <v>162</v>
      </c>
      <c r="B82">
        <v>5.7797430000000004E-3</v>
      </c>
      <c r="C82">
        <v>1.4986774E-2</v>
      </c>
      <c r="D82">
        <v>0.38565624500000001</v>
      </c>
      <c r="E82">
        <v>0.69975207800000006</v>
      </c>
      <c r="F82" t="s">
        <v>42</v>
      </c>
      <c r="G82" t="s">
        <v>258</v>
      </c>
    </row>
    <row r="83" spans="1:7" x14ac:dyDescent="0.3">
      <c r="A83" t="s">
        <v>163</v>
      </c>
      <c r="B83">
        <v>5.3536509000000003E-2</v>
      </c>
      <c r="C83">
        <v>1.5242453E-2</v>
      </c>
      <c r="D83">
        <v>3.5123289049999999</v>
      </c>
      <c r="E83">
        <v>4.4439000000000002E-4</v>
      </c>
      <c r="F83" t="s">
        <v>8</v>
      </c>
      <c r="G83" t="s">
        <v>258</v>
      </c>
    </row>
    <row r="84" spans="1:7" x14ac:dyDescent="0.3">
      <c r="A84" t="s">
        <v>164</v>
      </c>
      <c r="B84">
        <v>8.8207293000000006E-2</v>
      </c>
      <c r="C84">
        <v>3.7334103E-2</v>
      </c>
      <c r="D84">
        <v>2.3626466270000002</v>
      </c>
      <c r="E84">
        <v>1.8146833000000001E-2</v>
      </c>
      <c r="F84" t="s">
        <v>25</v>
      </c>
      <c r="G84" t="s">
        <v>258</v>
      </c>
    </row>
    <row r="85" spans="1:7" x14ac:dyDescent="0.3">
      <c r="A85" t="s">
        <v>165</v>
      </c>
      <c r="B85">
        <v>-7.7570501E-2</v>
      </c>
      <c r="C85">
        <v>3.6946993999999997E-2</v>
      </c>
      <c r="D85">
        <v>-2.0995078020000002</v>
      </c>
      <c r="E85">
        <v>3.5774618000000001E-2</v>
      </c>
      <c r="F85" t="s">
        <v>25</v>
      </c>
      <c r="G85" t="s">
        <v>258</v>
      </c>
    </row>
    <row r="86" spans="1:7" x14ac:dyDescent="0.3">
      <c r="A86" t="s">
        <v>166</v>
      </c>
      <c r="B86">
        <v>-1.4862785999999999E-2</v>
      </c>
      <c r="C86">
        <v>3.7636429999999998E-2</v>
      </c>
      <c r="D86">
        <v>-0.39490425400000001</v>
      </c>
      <c r="E86">
        <v>0.69291437899999997</v>
      </c>
      <c r="F86" t="s">
        <v>42</v>
      </c>
      <c r="G86" t="s">
        <v>258</v>
      </c>
    </row>
    <row r="87" spans="1:7" x14ac:dyDescent="0.3">
      <c r="A87" t="s">
        <v>167</v>
      </c>
      <c r="B87">
        <v>-5.3316129999999998E-3</v>
      </c>
      <c r="C87">
        <v>1.1392536E-2</v>
      </c>
      <c r="D87">
        <v>-0.46799171899999997</v>
      </c>
      <c r="E87">
        <v>0.63979151400000001</v>
      </c>
      <c r="F87" t="s">
        <v>42</v>
      </c>
      <c r="G87" t="s">
        <v>258</v>
      </c>
    </row>
    <row r="88" spans="1:7" x14ac:dyDescent="0.3">
      <c r="A88" t="s">
        <v>168</v>
      </c>
      <c r="B88">
        <v>1.7656996000000001E-2</v>
      </c>
      <c r="C88">
        <v>1.1379706999999999E-2</v>
      </c>
      <c r="D88">
        <v>1.5516213800000001</v>
      </c>
      <c r="E88">
        <v>0.120755956</v>
      </c>
      <c r="F88" t="s">
        <v>42</v>
      </c>
      <c r="G88" t="s">
        <v>258</v>
      </c>
    </row>
    <row r="89" spans="1:7" x14ac:dyDescent="0.3">
      <c r="A89" t="s">
        <v>169</v>
      </c>
      <c r="B89">
        <v>9.5408573999999996E-2</v>
      </c>
      <c r="C89">
        <v>1.1876072E-2</v>
      </c>
      <c r="D89">
        <v>8.0336811889999993</v>
      </c>
      <c r="E89">
        <v>9.5599999999999995E-16</v>
      </c>
      <c r="F89" t="s">
        <v>8</v>
      </c>
      <c r="G89" t="s">
        <v>258</v>
      </c>
    </row>
    <row r="90" spans="1:7" x14ac:dyDescent="0.3">
      <c r="A90" t="s">
        <v>97</v>
      </c>
      <c r="B90">
        <v>-1.818418E-3</v>
      </c>
      <c r="C90">
        <v>2.387157E-3</v>
      </c>
      <c r="D90">
        <v>-0.76175061200000005</v>
      </c>
      <c r="E90">
        <v>0.446210628</v>
      </c>
      <c r="F90" t="s">
        <v>42</v>
      </c>
      <c r="G90" t="s">
        <v>258</v>
      </c>
    </row>
    <row r="91" spans="1:7" x14ac:dyDescent="0.3">
      <c r="A91" t="s">
        <v>98</v>
      </c>
      <c r="B91">
        <v>4.7348415999999997E-2</v>
      </c>
      <c r="C91">
        <v>2.4887640000000001E-3</v>
      </c>
      <c r="D91">
        <v>19.024869169999999</v>
      </c>
      <c r="E91">
        <v>1.4700000000000001E-80</v>
      </c>
      <c r="F91" t="s">
        <v>8</v>
      </c>
      <c r="G91" t="s">
        <v>258</v>
      </c>
    </row>
    <row r="92" spans="1:7" x14ac:dyDescent="0.3">
      <c r="A92" t="s">
        <v>99</v>
      </c>
      <c r="B92">
        <v>2.8902305E-2</v>
      </c>
      <c r="C92">
        <v>2.5506779999999998E-3</v>
      </c>
      <c r="D92">
        <v>11.33122565</v>
      </c>
      <c r="E92">
        <v>9.5800000000000002E-30</v>
      </c>
      <c r="F92" t="s">
        <v>8</v>
      </c>
      <c r="G92" t="s">
        <v>258</v>
      </c>
    </row>
    <row r="93" spans="1:7" x14ac:dyDescent="0.3">
      <c r="A93" t="s">
        <v>100</v>
      </c>
      <c r="B93">
        <v>3.0000000000000001E-5</v>
      </c>
      <c r="C93">
        <v>2.9200000000000002E-5</v>
      </c>
      <c r="D93">
        <v>1.0283581159999999</v>
      </c>
      <c r="E93">
        <v>0.30378384800000002</v>
      </c>
      <c r="F93" t="s">
        <v>42</v>
      </c>
      <c r="G93" t="s">
        <v>258</v>
      </c>
    </row>
    <row r="94" spans="1:7" x14ac:dyDescent="0.3">
      <c r="A94" t="s">
        <v>101</v>
      </c>
      <c r="B94">
        <v>-4.7626899999999998E-4</v>
      </c>
      <c r="C94">
        <v>3.0199999999999999E-5</v>
      </c>
      <c r="D94">
        <v>-15.761203119999999</v>
      </c>
      <c r="E94">
        <v>6.6999999999999997E-56</v>
      </c>
      <c r="F94" t="s">
        <v>8</v>
      </c>
      <c r="G94" t="s">
        <v>258</v>
      </c>
    </row>
    <row r="95" spans="1:7" x14ac:dyDescent="0.3">
      <c r="A95" t="s">
        <v>102</v>
      </c>
      <c r="B95">
        <v>-3.1806599999999999E-4</v>
      </c>
      <c r="C95">
        <v>3.1099999999999997E-5</v>
      </c>
      <c r="D95">
        <v>-10.23865569</v>
      </c>
      <c r="E95">
        <v>1.37E-24</v>
      </c>
      <c r="F95" t="s">
        <v>8</v>
      </c>
      <c r="G95" t="s">
        <v>258</v>
      </c>
    </row>
  </sheetData>
  <pageMargins left="0.7" right="0.7" top="0.75" bottom="0.75" header="0.3" footer="0.3"/>
  <pageSetup paperSize="9" orientation="portrait" horizontalDpi="300" verticalDpi="300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6.8297164260000001</v>
      </c>
      <c r="C2">
        <v>4.8548976000000001E-2</v>
      </c>
      <c r="D2">
        <v>140.67683650000001</v>
      </c>
      <c r="E2">
        <v>0</v>
      </c>
      <c r="F2" t="s">
        <v>8</v>
      </c>
      <c r="G2" t="s">
        <v>259</v>
      </c>
    </row>
    <row r="3" spans="1:7" x14ac:dyDescent="0.3">
      <c r="A3" t="s">
        <v>10</v>
      </c>
      <c r="B3">
        <v>-0.103325973</v>
      </c>
      <c r="C3">
        <v>2.9249982000000001E-2</v>
      </c>
      <c r="D3">
        <v>-3.532514135</v>
      </c>
      <c r="E3">
        <v>4.1179699999999999E-4</v>
      </c>
      <c r="F3" t="s">
        <v>8</v>
      </c>
      <c r="G3" t="s">
        <v>259</v>
      </c>
    </row>
    <row r="4" spans="1:7" x14ac:dyDescent="0.3">
      <c r="A4" t="s">
        <v>11</v>
      </c>
      <c r="B4">
        <v>1.2565111E-2</v>
      </c>
      <c r="C4">
        <v>2.3377509999999999E-3</v>
      </c>
      <c r="D4">
        <v>5.3748725329999996</v>
      </c>
      <c r="E4">
        <v>7.6799999999999999E-8</v>
      </c>
      <c r="F4" t="s">
        <v>8</v>
      </c>
      <c r="G4" t="s">
        <v>259</v>
      </c>
    </row>
    <row r="5" spans="1:7" x14ac:dyDescent="0.3">
      <c r="A5" t="s">
        <v>12</v>
      </c>
      <c r="B5">
        <v>-1.6299399999999999E-4</v>
      </c>
      <c r="C5">
        <v>2.8200000000000001E-5</v>
      </c>
      <c r="D5">
        <v>-5.78309753</v>
      </c>
      <c r="E5">
        <v>7.3499999999999996E-9</v>
      </c>
      <c r="F5" t="s">
        <v>8</v>
      </c>
      <c r="G5" t="s">
        <v>259</v>
      </c>
    </row>
    <row r="6" spans="1:7" x14ac:dyDescent="0.3">
      <c r="A6" t="s">
        <v>13</v>
      </c>
      <c r="B6">
        <v>-6.9942707000000007E-2</v>
      </c>
      <c r="C6">
        <v>3.0908799999999998E-3</v>
      </c>
      <c r="D6">
        <v>-22.628733390000001</v>
      </c>
      <c r="E6">
        <v>4.1099999999999999E-113</v>
      </c>
      <c r="F6" t="s">
        <v>8</v>
      </c>
      <c r="G6" t="s">
        <v>259</v>
      </c>
    </row>
    <row r="7" spans="1:7" x14ac:dyDescent="0.3">
      <c r="A7" t="s">
        <v>14</v>
      </c>
      <c r="B7">
        <v>-1.8220233999999998E-2</v>
      </c>
      <c r="C7">
        <v>5.242109E-3</v>
      </c>
      <c r="D7">
        <v>-3.475744959</v>
      </c>
      <c r="E7">
        <v>5.09633E-4</v>
      </c>
      <c r="F7" t="s">
        <v>8</v>
      </c>
      <c r="G7" t="s">
        <v>259</v>
      </c>
    </row>
    <row r="8" spans="1:7" x14ac:dyDescent="0.3">
      <c r="A8" t="s">
        <v>16</v>
      </c>
      <c r="B8">
        <v>1.6826092000000001E-2</v>
      </c>
      <c r="C8">
        <v>1.6481520999999999E-2</v>
      </c>
      <c r="D8">
        <v>1.0209064969999999</v>
      </c>
      <c r="E8">
        <v>0.30730099300000002</v>
      </c>
      <c r="F8" t="s">
        <v>42</v>
      </c>
      <c r="G8" t="s">
        <v>259</v>
      </c>
    </row>
    <row r="9" spans="1:7" x14ac:dyDescent="0.3">
      <c r="A9" t="s">
        <v>17</v>
      </c>
      <c r="B9">
        <v>4.2294697999999999E-2</v>
      </c>
      <c r="C9">
        <v>5.7080589999999997E-3</v>
      </c>
      <c r="D9">
        <v>7.4096464470000001</v>
      </c>
      <c r="E9">
        <v>1.2800000000000001E-13</v>
      </c>
      <c r="F9" t="s">
        <v>8</v>
      </c>
      <c r="G9" t="s">
        <v>259</v>
      </c>
    </row>
    <row r="10" spans="1:7" x14ac:dyDescent="0.3">
      <c r="A10" t="s">
        <v>18</v>
      </c>
      <c r="B10">
        <v>0.13628673299999999</v>
      </c>
      <c r="C10">
        <v>5.6367960000000003E-3</v>
      </c>
      <c r="D10">
        <v>24.178051249999999</v>
      </c>
      <c r="E10">
        <v>8.25E-129</v>
      </c>
      <c r="F10" t="s">
        <v>8</v>
      </c>
      <c r="G10" t="s">
        <v>259</v>
      </c>
    </row>
    <row r="11" spans="1:7" x14ac:dyDescent="0.3">
      <c r="A11" t="s">
        <v>19</v>
      </c>
      <c r="B11">
        <v>8.2828779000000005E-2</v>
      </c>
      <c r="C11">
        <v>5.3889339999999997E-3</v>
      </c>
      <c r="D11">
        <v>15.37016163</v>
      </c>
      <c r="E11">
        <v>2.95E-53</v>
      </c>
      <c r="F11" t="s">
        <v>8</v>
      </c>
      <c r="G11" t="s">
        <v>259</v>
      </c>
    </row>
    <row r="12" spans="1:7" x14ac:dyDescent="0.3">
      <c r="A12" t="s">
        <v>20</v>
      </c>
      <c r="B12">
        <v>0.115420489</v>
      </c>
      <c r="C12">
        <v>5.581267E-3</v>
      </c>
      <c r="D12">
        <v>20.67997914</v>
      </c>
      <c r="E12">
        <v>7.9699999999999996E-95</v>
      </c>
      <c r="F12" t="s">
        <v>8</v>
      </c>
      <c r="G12" t="s">
        <v>259</v>
      </c>
    </row>
    <row r="13" spans="1:7" x14ac:dyDescent="0.3">
      <c r="A13" t="s">
        <v>21</v>
      </c>
      <c r="B13">
        <v>1.5842235999999999E-2</v>
      </c>
      <c r="C13">
        <v>5.7788839999999998E-3</v>
      </c>
      <c r="D13">
        <v>2.741400713</v>
      </c>
      <c r="E13">
        <v>6.1187760000000002E-3</v>
      </c>
      <c r="F13" t="s">
        <v>15</v>
      </c>
      <c r="G13" t="s">
        <v>259</v>
      </c>
    </row>
    <row r="14" spans="1:7" x14ac:dyDescent="0.3">
      <c r="A14" t="s">
        <v>22</v>
      </c>
      <c r="B14">
        <v>0.180567697</v>
      </c>
      <c r="C14">
        <v>6.293547E-3</v>
      </c>
      <c r="D14">
        <v>28.690926640000001</v>
      </c>
      <c r="E14">
        <v>2.3100000000000001E-180</v>
      </c>
      <c r="F14" t="s">
        <v>8</v>
      </c>
      <c r="G14" t="s">
        <v>259</v>
      </c>
    </row>
    <row r="15" spans="1:7" x14ac:dyDescent="0.3">
      <c r="A15" t="s">
        <v>23</v>
      </c>
      <c r="B15">
        <v>9.3455392999999998E-2</v>
      </c>
      <c r="C15">
        <v>5.1354350999999999E-2</v>
      </c>
      <c r="D15">
        <v>1.819814504</v>
      </c>
      <c r="E15">
        <v>6.8789982999999999E-2</v>
      </c>
      <c r="F15" t="s">
        <v>44</v>
      </c>
      <c r="G15" t="s">
        <v>259</v>
      </c>
    </row>
    <row r="16" spans="1:7" x14ac:dyDescent="0.3">
      <c r="A16" t="s">
        <v>24</v>
      </c>
      <c r="B16">
        <v>-0.33698307900000002</v>
      </c>
      <c r="C16">
        <v>5.3725090000000003E-2</v>
      </c>
      <c r="D16">
        <v>-6.2723594660000002</v>
      </c>
      <c r="E16">
        <v>3.5700000000000001E-10</v>
      </c>
      <c r="F16" t="s">
        <v>8</v>
      </c>
      <c r="G16" t="s">
        <v>259</v>
      </c>
    </row>
    <row r="17" spans="1:7" x14ac:dyDescent="0.3">
      <c r="A17" t="s">
        <v>26</v>
      </c>
      <c r="B17">
        <v>-0.18247867800000001</v>
      </c>
      <c r="C17">
        <v>5.4169183000000003E-2</v>
      </c>
      <c r="D17">
        <v>-3.3686806410000001</v>
      </c>
      <c r="E17">
        <v>7.55549E-4</v>
      </c>
      <c r="F17" t="s">
        <v>8</v>
      </c>
      <c r="G17" t="s">
        <v>259</v>
      </c>
    </row>
    <row r="18" spans="1:7" x14ac:dyDescent="0.3">
      <c r="A18" t="s">
        <v>27</v>
      </c>
      <c r="B18">
        <v>-5.0749345000000001E-2</v>
      </c>
      <c r="C18">
        <v>1.6293396000000002E-2</v>
      </c>
      <c r="D18">
        <v>-3.114718645</v>
      </c>
      <c r="E18">
        <v>1.8416789999999999E-3</v>
      </c>
      <c r="F18" t="s">
        <v>15</v>
      </c>
      <c r="G18" t="s">
        <v>259</v>
      </c>
    </row>
    <row r="19" spans="1:7" x14ac:dyDescent="0.3">
      <c r="A19" t="s">
        <v>28</v>
      </c>
      <c r="B19">
        <v>-2.9469572999999999E-2</v>
      </c>
      <c r="C19">
        <v>1.6197887000000001E-2</v>
      </c>
      <c r="D19">
        <v>-1.819346728</v>
      </c>
      <c r="E19">
        <v>6.8861274E-2</v>
      </c>
      <c r="F19" t="s">
        <v>44</v>
      </c>
      <c r="G19" t="s">
        <v>259</v>
      </c>
    </row>
    <row r="20" spans="1:7" x14ac:dyDescent="0.3">
      <c r="A20" t="s">
        <v>29</v>
      </c>
      <c r="B20">
        <v>-4.8342662000000002E-2</v>
      </c>
      <c r="C20">
        <v>2.1521075000000001E-2</v>
      </c>
      <c r="D20">
        <v>-2.2462940229999999</v>
      </c>
      <c r="E20">
        <v>2.4687163000000002E-2</v>
      </c>
      <c r="F20" t="s">
        <v>25</v>
      </c>
      <c r="G20" t="s">
        <v>259</v>
      </c>
    </row>
    <row r="21" spans="1:7" x14ac:dyDescent="0.3">
      <c r="A21" t="s">
        <v>30</v>
      </c>
      <c r="B21">
        <v>-3.9794900000000001E-2</v>
      </c>
      <c r="C21">
        <v>1.5575490000000001E-2</v>
      </c>
      <c r="D21">
        <v>-2.5549693499999999</v>
      </c>
      <c r="E21">
        <v>1.0621053E-2</v>
      </c>
      <c r="F21" t="s">
        <v>25</v>
      </c>
      <c r="G21" t="s">
        <v>259</v>
      </c>
    </row>
    <row r="22" spans="1:7" x14ac:dyDescent="0.3">
      <c r="A22" t="s">
        <v>31</v>
      </c>
      <c r="B22">
        <v>-7.9487401999999999E-2</v>
      </c>
      <c r="C22">
        <v>2.5319892E-2</v>
      </c>
      <c r="D22">
        <v>-3.139326284</v>
      </c>
      <c r="E22">
        <v>1.693817E-3</v>
      </c>
      <c r="F22" t="s">
        <v>15</v>
      </c>
      <c r="G22" t="s">
        <v>259</v>
      </c>
    </row>
    <row r="23" spans="1:7" x14ac:dyDescent="0.3">
      <c r="A23" t="s">
        <v>32</v>
      </c>
      <c r="B23">
        <v>-3.7109558000000001E-2</v>
      </c>
      <c r="C23">
        <v>1.6959063E-2</v>
      </c>
      <c r="D23">
        <v>-2.1881844589999999</v>
      </c>
      <c r="E23">
        <v>2.8658270999999999E-2</v>
      </c>
      <c r="F23" t="s">
        <v>25</v>
      </c>
      <c r="G23" t="s">
        <v>259</v>
      </c>
    </row>
    <row r="24" spans="1:7" x14ac:dyDescent="0.3">
      <c r="A24" t="s">
        <v>33</v>
      </c>
      <c r="B24">
        <v>-1.8009109999999998E-2</v>
      </c>
      <c r="C24">
        <v>1.5553010000000001E-2</v>
      </c>
      <c r="D24">
        <v>-1.1579179909999999</v>
      </c>
      <c r="E24">
        <v>0.24690002699999999</v>
      </c>
      <c r="F24" t="s">
        <v>42</v>
      </c>
      <c r="G24" t="s">
        <v>259</v>
      </c>
    </row>
    <row r="25" spans="1:7" x14ac:dyDescent="0.3">
      <c r="A25" t="s">
        <v>34</v>
      </c>
      <c r="B25">
        <v>-2.7908279000000001E-2</v>
      </c>
      <c r="C25">
        <v>1.7110564000000002E-2</v>
      </c>
      <c r="D25">
        <v>-1.6310554610000001</v>
      </c>
      <c r="E25">
        <v>0.10288148900000001</v>
      </c>
      <c r="F25" t="s">
        <v>42</v>
      </c>
      <c r="G25" t="s">
        <v>259</v>
      </c>
    </row>
    <row r="26" spans="1:7" x14ac:dyDescent="0.3">
      <c r="A26" t="s">
        <v>35</v>
      </c>
      <c r="B26">
        <v>-7.0983374000000002E-2</v>
      </c>
      <c r="C26">
        <v>1.9873974999999999E-2</v>
      </c>
      <c r="D26">
        <v>-3.5716747419999999</v>
      </c>
      <c r="E26">
        <v>3.54858E-4</v>
      </c>
      <c r="F26" t="s">
        <v>8</v>
      </c>
      <c r="G26" t="s">
        <v>259</v>
      </c>
    </row>
    <row r="27" spans="1:7" x14ac:dyDescent="0.3">
      <c r="A27" t="s">
        <v>36</v>
      </c>
      <c r="B27">
        <v>-3.5000679999999999E-2</v>
      </c>
      <c r="C27">
        <v>1.6031717000000001E-2</v>
      </c>
      <c r="D27">
        <v>-2.1832147700000002</v>
      </c>
      <c r="E27">
        <v>2.902211E-2</v>
      </c>
      <c r="F27" t="s">
        <v>25</v>
      </c>
      <c r="G27" t="s">
        <v>259</v>
      </c>
    </row>
    <row r="28" spans="1:7" x14ac:dyDescent="0.3">
      <c r="A28" t="s">
        <v>37</v>
      </c>
      <c r="B28">
        <v>-5.8495168E-2</v>
      </c>
      <c r="C28">
        <v>1.6173499000000001E-2</v>
      </c>
      <c r="D28">
        <v>-3.616729388</v>
      </c>
      <c r="E28">
        <v>2.9848299999999999E-4</v>
      </c>
      <c r="F28" t="s">
        <v>8</v>
      </c>
      <c r="G28" t="s">
        <v>259</v>
      </c>
    </row>
    <row r="29" spans="1:7" x14ac:dyDescent="0.3">
      <c r="A29" t="s">
        <v>146</v>
      </c>
      <c r="B29">
        <v>-5.3866714000000003E-2</v>
      </c>
      <c r="C29">
        <v>2.0318698E-2</v>
      </c>
      <c r="D29">
        <v>-2.6510908889999998</v>
      </c>
      <c r="E29">
        <v>8.0243780000000004E-3</v>
      </c>
      <c r="F29" t="s">
        <v>15</v>
      </c>
      <c r="G29" t="s">
        <v>259</v>
      </c>
    </row>
    <row r="30" spans="1:7" x14ac:dyDescent="0.3">
      <c r="A30" t="s">
        <v>147</v>
      </c>
      <c r="B30">
        <v>-7.3728359999999998E-3</v>
      </c>
      <c r="C30">
        <v>1.7498468999999999E-2</v>
      </c>
      <c r="D30">
        <v>-0.42134178300000003</v>
      </c>
      <c r="E30">
        <v>0.67350634899999995</v>
      </c>
      <c r="F30" t="s">
        <v>42</v>
      </c>
      <c r="G30" t="s">
        <v>259</v>
      </c>
    </row>
    <row r="31" spans="1:7" x14ac:dyDescent="0.3">
      <c r="A31" t="s">
        <v>148</v>
      </c>
      <c r="B31">
        <v>-5.7340585999999999E-2</v>
      </c>
      <c r="C31">
        <v>1.9060091000000001E-2</v>
      </c>
      <c r="D31">
        <v>-3.008410933</v>
      </c>
      <c r="E31">
        <v>2.6267730000000002E-3</v>
      </c>
      <c r="F31" t="s">
        <v>15</v>
      </c>
      <c r="G31" t="s">
        <v>259</v>
      </c>
    </row>
    <row r="32" spans="1:7" x14ac:dyDescent="0.3">
      <c r="A32" t="s">
        <v>149</v>
      </c>
      <c r="B32">
        <v>-3.3170245000000001E-2</v>
      </c>
      <c r="C32">
        <v>1.3766834E-2</v>
      </c>
      <c r="D32">
        <v>-2.409431579</v>
      </c>
      <c r="E32">
        <v>1.5979027999999999E-2</v>
      </c>
      <c r="F32" t="s">
        <v>25</v>
      </c>
      <c r="G32" t="s">
        <v>259</v>
      </c>
    </row>
    <row r="33" spans="1:7" x14ac:dyDescent="0.3">
      <c r="A33" t="s">
        <v>150</v>
      </c>
      <c r="B33">
        <v>-6.1814010000000003E-2</v>
      </c>
      <c r="C33">
        <v>2.4003014999999999E-2</v>
      </c>
      <c r="D33">
        <v>-2.57526024</v>
      </c>
      <c r="E33">
        <v>1.0017767E-2</v>
      </c>
      <c r="F33" t="s">
        <v>25</v>
      </c>
      <c r="G33" t="s">
        <v>259</v>
      </c>
    </row>
    <row r="34" spans="1:7" x14ac:dyDescent="0.3">
      <c r="A34" t="s">
        <v>151</v>
      </c>
      <c r="B34">
        <v>1.9392614999999998E-2</v>
      </c>
      <c r="C34">
        <v>1.0597280000000001E-2</v>
      </c>
      <c r="D34">
        <v>1.82996165</v>
      </c>
      <c r="E34">
        <v>6.7258387000000003E-2</v>
      </c>
      <c r="F34" t="s">
        <v>44</v>
      </c>
      <c r="G34" t="s">
        <v>259</v>
      </c>
    </row>
    <row r="35" spans="1:7" x14ac:dyDescent="0.3">
      <c r="A35" t="s">
        <v>45</v>
      </c>
      <c r="B35">
        <v>-0.25922136699999998</v>
      </c>
      <c r="C35">
        <v>4.3018589999999999E-3</v>
      </c>
      <c r="D35">
        <v>-60.257987839999998</v>
      </c>
      <c r="E35">
        <v>0</v>
      </c>
      <c r="F35" t="s">
        <v>8</v>
      </c>
      <c r="G35" t="s">
        <v>259</v>
      </c>
    </row>
    <row r="36" spans="1:7" x14ac:dyDescent="0.3">
      <c r="A36" t="s">
        <v>46</v>
      </c>
      <c r="B36">
        <v>-0.21621947399999999</v>
      </c>
      <c r="C36">
        <v>4.6956999999999997E-3</v>
      </c>
      <c r="D36">
        <v>-46.046267550000003</v>
      </c>
      <c r="E36">
        <v>0</v>
      </c>
      <c r="F36" t="s">
        <v>8</v>
      </c>
      <c r="G36" t="s">
        <v>259</v>
      </c>
    </row>
    <row r="37" spans="1:7" x14ac:dyDescent="0.3">
      <c r="A37" t="s">
        <v>47</v>
      </c>
      <c r="B37">
        <v>6.8268490000000003E-3</v>
      </c>
      <c r="C37">
        <v>1.4790280000000001E-3</v>
      </c>
      <c r="D37">
        <v>4.6157667269999996</v>
      </c>
      <c r="E37">
        <v>3.9199999999999997E-6</v>
      </c>
      <c r="F37" t="s">
        <v>8</v>
      </c>
      <c r="G37" t="s">
        <v>259</v>
      </c>
    </row>
    <row r="38" spans="1:7" x14ac:dyDescent="0.3">
      <c r="A38" t="s">
        <v>48</v>
      </c>
      <c r="B38">
        <v>-4.3399999999999998E-5</v>
      </c>
      <c r="C38">
        <v>1.77E-5</v>
      </c>
      <c r="D38">
        <v>-2.454083222</v>
      </c>
      <c r="E38">
        <v>1.4125972000000001E-2</v>
      </c>
      <c r="F38" t="s">
        <v>25</v>
      </c>
      <c r="G38" t="s">
        <v>259</v>
      </c>
    </row>
    <row r="39" spans="1:7" x14ac:dyDescent="0.3">
      <c r="A39" t="s">
        <v>49</v>
      </c>
      <c r="B39">
        <v>-0.17899252800000001</v>
      </c>
      <c r="C39">
        <v>1.8628879000000001E-2</v>
      </c>
      <c r="D39">
        <v>-9.6083359500000007</v>
      </c>
      <c r="E39">
        <v>7.5200000000000001E-22</v>
      </c>
      <c r="F39" t="s">
        <v>8</v>
      </c>
      <c r="G39" t="s">
        <v>259</v>
      </c>
    </row>
    <row r="40" spans="1:7" x14ac:dyDescent="0.3">
      <c r="A40" t="s">
        <v>50</v>
      </c>
      <c r="B40">
        <v>-0.27669418600000001</v>
      </c>
      <c r="C40">
        <v>1.8648758000000001E-2</v>
      </c>
      <c r="D40">
        <v>-14.837137739999999</v>
      </c>
      <c r="E40">
        <v>9.4199999999999991E-50</v>
      </c>
      <c r="F40" t="s">
        <v>8</v>
      </c>
      <c r="G40" t="s">
        <v>259</v>
      </c>
    </row>
    <row r="41" spans="1:7" x14ac:dyDescent="0.3">
      <c r="A41" t="s">
        <v>51</v>
      </c>
      <c r="B41">
        <v>-0.24938418600000001</v>
      </c>
      <c r="C41">
        <v>1.9108705E-2</v>
      </c>
      <c r="D41">
        <v>-13.05081575</v>
      </c>
      <c r="E41">
        <v>6.7200000000000006E-39</v>
      </c>
      <c r="F41" t="s">
        <v>8</v>
      </c>
      <c r="G41" t="s">
        <v>259</v>
      </c>
    </row>
    <row r="42" spans="1:7" x14ac:dyDescent="0.3">
      <c r="A42" t="s">
        <v>52</v>
      </c>
      <c r="B42">
        <v>-0.15500005</v>
      </c>
      <c r="C42">
        <v>1.8281518E-2</v>
      </c>
      <c r="D42">
        <v>-8.4785111450000006</v>
      </c>
      <c r="E42">
        <v>2.3099999999999999E-17</v>
      </c>
      <c r="F42" t="s">
        <v>8</v>
      </c>
      <c r="G42" t="s">
        <v>259</v>
      </c>
    </row>
    <row r="43" spans="1:7" x14ac:dyDescent="0.3">
      <c r="A43" t="s">
        <v>53</v>
      </c>
      <c r="B43">
        <v>-0.224993518</v>
      </c>
      <c r="C43">
        <v>1.8032711E-2</v>
      </c>
      <c r="D43">
        <v>-12.47696586</v>
      </c>
      <c r="E43">
        <v>1.05E-35</v>
      </c>
      <c r="F43" t="s">
        <v>8</v>
      </c>
      <c r="G43" t="s">
        <v>259</v>
      </c>
    </row>
    <row r="44" spans="1:7" x14ac:dyDescent="0.3">
      <c r="A44" t="s">
        <v>54</v>
      </c>
      <c r="B44">
        <v>-0.19940544399999999</v>
      </c>
      <c r="C44">
        <v>1.8548851000000002E-2</v>
      </c>
      <c r="D44">
        <v>-10.75028545</v>
      </c>
      <c r="E44">
        <v>6.0899999999999997E-27</v>
      </c>
      <c r="F44" t="s">
        <v>8</v>
      </c>
      <c r="G44" t="s">
        <v>259</v>
      </c>
    </row>
    <row r="45" spans="1:7" x14ac:dyDescent="0.3">
      <c r="A45" t="s">
        <v>55</v>
      </c>
      <c r="B45">
        <v>-0.177192404</v>
      </c>
      <c r="C45">
        <v>2.3987326999999999E-2</v>
      </c>
      <c r="D45">
        <v>-7.3869175680000003</v>
      </c>
      <c r="E45">
        <v>1.5099999999999999E-13</v>
      </c>
      <c r="F45" t="s">
        <v>8</v>
      </c>
      <c r="G45" t="s">
        <v>259</v>
      </c>
    </row>
    <row r="46" spans="1:7" x14ac:dyDescent="0.3">
      <c r="A46" t="s">
        <v>56</v>
      </c>
      <c r="B46">
        <v>-0.26149765200000002</v>
      </c>
      <c r="C46">
        <v>2.4207405000000001E-2</v>
      </c>
      <c r="D46">
        <v>-10.80238273</v>
      </c>
      <c r="E46">
        <v>3.4599999999999998E-27</v>
      </c>
      <c r="F46" t="s">
        <v>8</v>
      </c>
      <c r="G46" t="s">
        <v>259</v>
      </c>
    </row>
    <row r="47" spans="1:7" x14ac:dyDescent="0.3">
      <c r="A47" t="s">
        <v>57</v>
      </c>
      <c r="B47">
        <v>-0.25670536999999999</v>
      </c>
      <c r="C47">
        <v>2.4849811999999999E-2</v>
      </c>
      <c r="D47">
        <v>-10.330274149999999</v>
      </c>
      <c r="E47">
        <v>5.2799999999999997E-25</v>
      </c>
      <c r="F47" t="s">
        <v>8</v>
      </c>
      <c r="G47" t="s">
        <v>259</v>
      </c>
    </row>
    <row r="48" spans="1:7" x14ac:dyDescent="0.3">
      <c r="A48" t="s">
        <v>58</v>
      </c>
      <c r="B48">
        <v>-0.15707296100000001</v>
      </c>
      <c r="C48">
        <v>1.7446682000000002E-2</v>
      </c>
      <c r="D48">
        <v>-9.0030279279999998</v>
      </c>
      <c r="E48">
        <v>2.2299999999999999E-19</v>
      </c>
      <c r="F48" t="s">
        <v>8</v>
      </c>
      <c r="G48" t="s">
        <v>259</v>
      </c>
    </row>
    <row r="49" spans="1:7" x14ac:dyDescent="0.3">
      <c r="A49" t="s">
        <v>59</v>
      </c>
      <c r="B49">
        <v>-0.26684503999999998</v>
      </c>
      <c r="C49">
        <v>1.7244803999999999E-2</v>
      </c>
      <c r="D49">
        <v>-15.473938540000001</v>
      </c>
      <c r="E49">
        <v>5.9299999999999995E-54</v>
      </c>
      <c r="F49" t="s">
        <v>8</v>
      </c>
      <c r="G49" t="s">
        <v>259</v>
      </c>
    </row>
    <row r="50" spans="1:7" x14ac:dyDescent="0.3">
      <c r="A50" t="s">
        <v>60</v>
      </c>
      <c r="B50">
        <v>-0.22622270999999999</v>
      </c>
      <c r="C50">
        <v>1.7796559999999999E-2</v>
      </c>
      <c r="D50">
        <v>-12.711597380000001</v>
      </c>
      <c r="E50">
        <v>5.4099999999999997E-37</v>
      </c>
      <c r="F50" t="s">
        <v>8</v>
      </c>
      <c r="G50" t="s">
        <v>259</v>
      </c>
    </row>
    <row r="51" spans="1:7" x14ac:dyDescent="0.3">
      <c r="A51" t="s">
        <v>61</v>
      </c>
      <c r="B51">
        <v>-0.18925709600000001</v>
      </c>
      <c r="C51">
        <v>2.7866991000000001E-2</v>
      </c>
      <c r="D51">
        <v>-6.7914434540000004</v>
      </c>
      <c r="E51">
        <v>1.1200000000000001E-11</v>
      </c>
      <c r="F51" t="s">
        <v>8</v>
      </c>
      <c r="G51" t="s">
        <v>259</v>
      </c>
    </row>
    <row r="52" spans="1:7" x14ac:dyDescent="0.3">
      <c r="A52" t="s">
        <v>62</v>
      </c>
      <c r="B52">
        <v>-0.24397864399999999</v>
      </c>
      <c r="C52">
        <v>2.7914797000000002E-2</v>
      </c>
      <c r="D52">
        <v>-8.7401187539999992</v>
      </c>
      <c r="E52">
        <v>2.3600000000000002E-18</v>
      </c>
      <c r="F52" t="s">
        <v>8</v>
      </c>
      <c r="G52" t="s">
        <v>259</v>
      </c>
    </row>
    <row r="53" spans="1:7" x14ac:dyDescent="0.3">
      <c r="A53" t="s">
        <v>63</v>
      </c>
      <c r="B53">
        <v>-0.247767925</v>
      </c>
      <c r="C53">
        <v>2.8903004E-2</v>
      </c>
      <c r="D53">
        <v>-8.5723935529999995</v>
      </c>
      <c r="E53">
        <v>1.0300000000000001E-17</v>
      </c>
      <c r="F53" t="s">
        <v>8</v>
      </c>
      <c r="G53" t="s">
        <v>259</v>
      </c>
    </row>
    <row r="54" spans="1:7" x14ac:dyDescent="0.3">
      <c r="A54" t="s">
        <v>64</v>
      </c>
      <c r="B54">
        <v>-0.132646033</v>
      </c>
      <c r="C54">
        <v>1.8938376E-2</v>
      </c>
      <c r="D54">
        <v>-7.0040870379999998</v>
      </c>
      <c r="E54">
        <v>2.4999999999999998E-12</v>
      </c>
      <c r="F54" t="s">
        <v>8</v>
      </c>
      <c r="G54" t="s">
        <v>259</v>
      </c>
    </row>
    <row r="55" spans="1:7" x14ac:dyDescent="0.3">
      <c r="A55" t="s">
        <v>65</v>
      </c>
      <c r="B55">
        <v>-0.26740587999999998</v>
      </c>
      <c r="C55">
        <v>1.8665996000000001E-2</v>
      </c>
      <c r="D55">
        <v>-14.32583005</v>
      </c>
      <c r="E55">
        <v>1.6599999999999999E-46</v>
      </c>
      <c r="F55" t="s">
        <v>8</v>
      </c>
      <c r="G55" t="s">
        <v>259</v>
      </c>
    </row>
    <row r="56" spans="1:7" x14ac:dyDescent="0.3">
      <c r="A56" t="s">
        <v>66</v>
      </c>
      <c r="B56">
        <v>-0.19266256500000001</v>
      </c>
      <c r="C56">
        <v>1.9241799E-2</v>
      </c>
      <c r="D56">
        <v>-10.01271062</v>
      </c>
      <c r="E56">
        <v>1.37E-23</v>
      </c>
      <c r="F56" t="s">
        <v>8</v>
      </c>
      <c r="G56" t="s">
        <v>259</v>
      </c>
    </row>
    <row r="57" spans="1:7" x14ac:dyDescent="0.3">
      <c r="A57" t="s">
        <v>67</v>
      </c>
      <c r="B57">
        <v>-0.14576007099999999</v>
      </c>
      <c r="C57">
        <v>1.7306961999999999E-2</v>
      </c>
      <c r="D57">
        <v>-8.4220483890000004</v>
      </c>
      <c r="E57">
        <v>3.7400000000000001E-17</v>
      </c>
      <c r="F57" t="s">
        <v>8</v>
      </c>
      <c r="G57" t="s">
        <v>259</v>
      </c>
    </row>
    <row r="58" spans="1:7" x14ac:dyDescent="0.3">
      <c r="A58" t="s">
        <v>68</v>
      </c>
      <c r="B58">
        <v>-0.21092977199999999</v>
      </c>
      <c r="C58">
        <v>1.6878817000000001E-2</v>
      </c>
      <c r="D58">
        <v>-12.49671551</v>
      </c>
      <c r="E58">
        <v>8.2299999999999994E-36</v>
      </c>
      <c r="F58" t="s">
        <v>8</v>
      </c>
      <c r="G58" t="s">
        <v>259</v>
      </c>
    </row>
    <row r="59" spans="1:7" x14ac:dyDescent="0.3">
      <c r="A59" t="s">
        <v>69</v>
      </c>
      <c r="B59">
        <v>-0.156645795</v>
      </c>
      <c r="C59">
        <v>1.7420198000000001E-2</v>
      </c>
      <c r="D59">
        <v>-8.9921936579999997</v>
      </c>
      <c r="E59">
        <v>2.4599999999999998E-19</v>
      </c>
      <c r="F59" t="s">
        <v>8</v>
      </c>
      <c r="G59" t="s">
        <v>259</v>
      </c>
    </row>
    <row r="60" spans="1:7" x14ac:dyDescent="0.3">
      <c r="A60" t="s">
        <v>70</v>
      </c>
      <c r="B60">
        <v>-0.162999323</v>
      </c>
      <c r="C60">
        <v>1.9113495000000001E-2</v>
      </c>
      <c r="D60">
        <v>-8.5279706159999993</v>
      </c>
      <c r="E60">
        <v>1.5100000000000001E-17</v>
      </c>
      <c r="F60" t="s">
        <v>8</v>
      </c>
      <c r="G60" t="s">
        <v>259</v>
      </c>
    </row>
    <row r="61" spans="1:7" x14ac:dyDescent="0.3">
      <c r="A61" t="s">
        <v>71</v>
      </c>
      <c r="B61">
        <v>-0.25723974399999999</v>
      </c>
      <c r="C61">
        <v>1.8920421999999999E-2</v>
      </c>
      <c r="D61">
        <v>-13.59587777</v>
      </c>
      <c r="E61">
        <v>4.5799999999999997E-42</v>
      </c>
      <c r="F61" t="s">
        <v>8</v>
      </c>
      <c r="G61" t="s">
        <v>259</v>
      </c>
    </row>
    <row r="62" spans="1:7" x14ac:dyDescent="0.3">
      <c r="A62" t="s">
        <v>72</v>
      </c>
      <c r="B62">
        <v>-0.248440572</v>
      </c>
      <c r="C62">
        <v>1.9452381000000001E-2</v>
      </c>
      <c r="D62">
        <v>-12.77173099</v>
      </c>
      <c r="E62">
        <v>2.5100000000000001E-37</v>
      </c>
      <c r="F62" t="s">
        <v>8</v>
      </c>
      <c r="G62" t="s">
        <v>259</v>
      </c>
    </row>
    <row r="63" spans="1:7" x14ac:dyDescent="0.3">
      <c r="A63" t="s">
        <v>73</v>
      </c>
      <c r="B63">
        <v>-0.16590962000000001</v>
      </c>
      <c r="C63">
        <v>2.2302697E-2</v>
      </c>
      <c r="D63">
        <v>-7.4389936969999999</v>
      </c>
      <c r="E63">
        <v>1.0199999999999999E-13</v>
      </c>
      <c r="F63" t="s">
        <v>8</v>
      </c>
      <c r="G63" t="s">
        <v>259</v>
      </c>
    </row>
    <row r="64" spans="1:7" x14ac:dyDescent="0.3">
      <c r="A64" t="s">
        <v>74</v>
      </c>
      <c r="B64">
        <v>-0.277596923</v>
      </c>
      <c r="C64">
        <v>2.2427417000000002E-2</v>
      </c>
      <c r="D64">
        <v>-12.377569810000001</v>
      </c>
      <c r="E64">
        <v>3.6499999999999998E-35</v>
      </c>
      <c r="F64" t="s">
        <v>8</v>
      </c>
      <c r="G64" t="s">
        <v>259</v>
      </c>
    </row>
    <row r="65" spans="1:7" x14ac:dyDescent="0.3">
      <c r="A65" t="s">
        <v>75</v>
      </c>
      <c r="B65">
        <v>-0.25436067800000001</v>
      </c>
      <c r="C65">
        <v>2.3202805E-2</v>
      </c>
      <c r="D65">
        <v>-10.96249708</v>
      </c>
      <c r="E65">
        <v>5.9799999999999997E-28</v>
      </c>
      <c r="F65" t="s">
        <v>8</v>
      </c>
      <c r="G65" t="s">
        <v>259</v>
      </c>
    </row>
    <row r="66" spans="1:7" x14ac:dyDescent="0.3">
      <c r="A66" t="s">
        <v>76</v>
      </c>
      <c r="B66">
        <v>-0.16727657100000001</v>
      </c>
      <c r="C66">
        <v>1.8093588000000001E-2</v>
      </c>
      <c r="D66">
        <v>-9.2450747250000003</v>
      </c>
      <c r="E66">
        <v>2.3899999999999999E-20</v>
      </c>
      <c r="F66" t="s">
        <v>8</v>
      </c>
      <c r="G66" t="s">
        <v>259</v>
      </c>
    </row>
    <row r="67" spans="1:7" x14ac:dyDescent="0.3">
      <c r="A67" t="s">
        <v>77</v>
      </c>
      <c r="B67">
        <v>-0.25915880800000002</v>
      </c>
      <c r="C67">
        <v>1.8058727E-2</v>
      </c>
      <c r="D67">
        <v>-14.350889970000001</v>
      </c>
      <c r="E67">
        <v>1.16E-46</v>
      </c>
      <c r="F67" t="s">
        <v>8</v>
      </c>
      <c r="G67" t="s">
        <v>259</v>
      </c>
    </row>
    <row r="68" spans="1:7" x14ac:dyDescent="0.3">
      <c r="A68" t="s">
        <v>78</v>
      </c>
      <c r="B68">
        <v>-0.22760048499999999</v>
      </c>
      <c r="C68">
        <v>1.8534242999999999E-2</v>
      </c>
      <c r="D68">
        <v>-12.2799993</v>
      </c>
      <c r="E68">
        <v>1.22E-34</v>
      </c>
      <c r="F68" t="s">
        <v>8</v>
      </c>
      <c r="G68" t="s">
        <v>259</v>
      </c>
    </row>
    <row r="69" spans="1:7" x14ac:dyDescent="0.3">
      <c r="A69" t="s">
        <v>79</v>
      </c>
      <c r="B69">
        <v>-0.17132059399999999</v>
      </c>
      <c r="C69">
        <v>1.8270907999999999E-2</v>
      </c>
      <c r="D69">
        <v>-9.3766872869999993</v>
      </c>
      <c r="E69">
        <v>6.9299999999999992E-21</v>
      </c>
      <c r="F69" t="s">
        <v>8</v>
      </c>
      <c r="G69" t="s">
        <v>259</v>
      </c>
    </row>
    <row r="70" spans="1:7" x14ac:dyDescent="0.3">
      <c r="A70" t="s">
        <v>80</v>
      </c>
      <c r="B70">
        <v>-0.27144639799999998</v>
      </c>
      <c r="C70">
        <v>1.8225835999999999E-2</v>
      </c>
      <c r="D70">
        <v>-14.89349487</v>
      </c>
      <c r="E70">
        <v>4.07E-50</v>
      </c>
      <c r="F70" t="s">
        <v>8</v>
      </c>
      <c r="G70" t="s">
        <v>259</v>
      </c>
    </row>
    <row r="71" spans="1:7" x14ac:dyDescent="0.3">
      <c r="A71" t="s">
        <v>81</v>
      </c>
      <c r="B71">
        <v>-0.23957094100000001</v>
      </c>
      <c r="C71">
        <v>1.8671719999999999E-2</v>
      </c>
      <c r="D71">
        <v>-12.83068385</v>
      </c>
      <c r="E71">
        <v>1.18E-37</v>
      </c>
      <c r="F71" t="s">
        <v>8</v>
      </c>
      <c r="G71" t="s">
        <v>259</v>
      </c>
    </row>
    <row r="72" spans="1:7" x14ac:dyDescent="0.3">
      <c r="A72" t="s">
        <v>152</v>
      </c>
      <c r="B72">
        <v>3.1129642999999999E-2</v>
      </c>
      <c r="C72">
        <v>2.2138011999999999E-2</v>
      </c>
      <c r="D72">
        <v>1.406162505</v>
      </c>
      <c r="E72">
        <v>0.159678709</v>
      </c>
      <c r="F72" t="s">
        <v>42</v>
      </c>
      <c r="G72" t="s">
        <v>259</v>
      </c>
    </row>
    <row r="73" spans="1:7" x14ac:dyDescent="0.3">
      <c r="A73" t="s">
        <v>153</v>
      </c>
      <c r="B73">
        <v>-1.3237519999999999E-2</v>
      </c>
      <c r="C73">
        <v>2.2407864999999999E-2</v>
      </c>
      <c r="D73">
        <v>-0.59075328400000005</v>
      </c>
      <c r="E73">
        <v>0.55468695800000001</v>
      </c>
      <c r="F73" t="s">
        <v>42</v>
      </c>
      <c r="G73" t="s">
        <v>259</v>
      </c>
    </row>
    <row r="74" spans="1:7" x14ac:dyDescent="0.3">
      <c r="A74" t="s">
        <v>154</v>
      </c>
      <c r="B74">
        <v>1.1028582E-2</v>
      </c>
      <c r="C74">
        <v>2.2292813000000002E-2</v>
      </c>
      <c r="D74">
        <v>0.49471469000000001</v>
      </c>
      <c r="E74">
        <v>0.62080252199999997</v>
      </c>
      <c r="F74" t="s">
        <v>42</v>
      </c>
      <c r="G74" t="s">
        <v>259</v>
      </c>
    </row>
    <row r="75" spans="1:7" x14ac:dyDescent="0.3">
      <c r="A75" t="s">
        <v>155</v>
      </c>
      <c r="B75">
        <v>3.4346950000000001E-2</v>
      </c>
      <c r="C75">
        <v>1.9891661000000001E-2</v>
      </c>
      <c r="D75">
        <v>1.726700965</v>
      </c>
      <c r="E75">
        <v>8.4224199E-2</v>
      </c>
      <c r="F75" t="s">
        <v>44</v>
      </c>
      <c r="G75" t="s">
        <v>259</v>
      </c>
    </row>
    <row r="76" spans="1:7" x14ac:dyDescent="0.3">
      <c r="A76" t="s">
        <v>156</v>
      </c>
      <c r="B76">
        <v>9.9301005999999997E-2</v>
      </c>
      <c r="C76">
        <v>1.9675185000000001E-2</v>
      </c>
      <c r="D76">
        <v>5.0470176970000002</v>
      </c>
      <c r="E76">
        <v>4.4900000000000001E-7</v>
      </c>
      <c r="F76" t="s">
        <v>8</v>
      </c>
      <c r="G76" t="s">
        <v>259</v>
      </c>
    </row>
    <row r="77" spans="1:7" x14ac:dyDescent="0.3">
      <c r="A77" t="s">
        <v>157</v>
      </c>
      <c r="B77">
        <v>8.5235944999999994E-2</v>
      </c>
      <c r="C77">
        <v>1.9912316999999999E-2</v>
      </c>
      <c r="D77">
        <v>4.280563839</v>
      </c>
      <c r="E77">
        <v>1.8700000000000001E-5</v>
      </c>
      <c r="F77" t="s">
        <v>8</v>
      </c>
      <c r="G77" t="s">
        <v>259</v>
      </c>
    </row>
    <row r="78" spans="1:7" x14ac:dyDescent="0.3">
      <c r="A78" t="s">
        <v>158</v>
      </c>
      <c r="B78">
        <v>4.0842165999999999E-2</v>
      </c>
      <c r="C78">
        <v>2.1177445999999999E-2</v>
      </c>
      <c r="D78">
        <v>1.9285690440000001</v>
      </c>
      <c r="E78">
        <v>5.3786963E-2</v>
      </c>
      <c r="F78" t="s">
        <v>44</v>
      </c>
      <c r="G78" t="s">
        <v>259</v>
      </c>
    </row>
    <row r="79" spans="1:7" x14ac:dyDescent="0.3">
      <c r="A79" t="s">
        <v>159</v>
      </c>
      <c r="B79">
        <v>2.6029455999999999E-2</v>
      </c>
      <c r="C79">
        <v>2.1244427E-2</v>
      </c>
      <c r="D79">
        <v>1.2252368890000001</v>
      </c>
      <c r="E79">
        <v>0.220488611</v>
      </c>
      <c r="F79" t="s">
        <v>42</v>
      </c>
      <c r="G79" t="s">
        <v>259</v>
      </c>
    </row>
    <row r="80" spans="1:7" x14ac:dyDescent="0.3">
      <c r="A80" t="s">
        <v>160</v>
      </c>
      <c r="B80">
        <v>6.8569978000000004E-2</v>
      </c>
      <c r="C80">
        <v>2.1317205999999998E-2</v>
      </c>
      <c r="D80">
        <v>3.2166494110000001</v>
      </c>
      <c r="E80">
        <v>1.297346E-3</v>
      </c>
      <c r="F80" t="s">
        <v>15</v>
      </c>
      <c r="G80" t="s">
        <v>259</v>
      </c>
    </row>
    <row r="81" spans="1:7" x14ac:dyDescent="0.3">
      <c r="A81" t="s">
        <v>161</v>
      </c>
      <c r="B81">
        <v>3.4881084E-2</v>
      </c>
      <c r="C81">
        <v>1.5193089999999999E-2</v>
      </c>
      <c r="D81">
        <v>2.295851866</v>
      </c>
      <c r="E81">
        <v>2.1686230000000001E-2</v>
      </c>
      <c r="F81" t="s">
        <v>25</v>
      </c>
      <c r="G81" t="s">
        <v>259</v>
      </c>
    </row>
    <row r="82" spans="1:7" x14ac:dyDescent="0.3">
      <c r="A82" t="s">
        <v>162</v>
      </c>
      <c r="B82">
        <v>5.2770152000000001E-2</v>
      </c>
      <c r="C82">
        <v>1.5202904999999999E-2</v>
      </c>
      <c r="D82">
        <v>3.471057117</v>
      </c>
      <c r="E82">
        <v>5.1861300000000002E-4</v>
      </c>
      <c r="F82" t="s">
        <v>8</v>
      </c>
      <c r="G82" t="s">
        <v>259</v>
      </c>
    </row>
    <row r="83" spans="1:7" x14ac:dyDescent="0.3">
      <c r="A83" t="s">
        <v>163</v>
      </c>
      <c r="B83">
        <v>8.1586582000000005E-2</v>
      </c>
      <c r="C83">
        <v>1.5431466E-2</v>
      </c>
      <c r="D83">
        <v>5.2870271349999998</v>
      </c>
      <c r="E83">
        <v>1.2499999999999999E-7</v>
      </c>
      <c r="F83" t="s">
        <v>8</v>
      </c>
      <c r="G83" t="s">
        <v>259</v>
      </c>
    </row>
    <row r="84" spans="1:7" x14ac:dyDescent="0.3">
      <c r="A84" t="s">
        <v>164</v>
      </c>
      <c r="B84">
        <v>8.7808399999999995E-2</v>
      </c>
      <c r="C84">
        <v>2.6067725E-2</v>
      </c>
      <c r="D84">
        <v>3.3684719209999998</v>
      </c>
      <c r="E84">
        <v>7.5612100000000001E-4</v>
      </c>
      <c r="F84" t="s">
        <v>8</v>
      </c>
      <c r="G84" t="s">
        <v>259</v>
      </c>
    </row>
    <row r="85" spans="1:7" x14ac:dyDescent="0.3">
      <c r="A85" t="s">
        <v>165</v>
      </c>
      <c r="B85">
        <v>-0.128714154</v>
      </c>
      <c r="C85">
        <v>2.6533602999999999E-2</v>
      </c>
      <c r="D85">
        <v>-4.8509866559999999</v>
      </c>
      <c r="E85">
        <v>1.2300000000000001E-6</v>
      </c>
      <c r="F85" t="s">
        <v>8</v>
      </c>
      <c r="G85" t="s">
        <v>259</v>
      </c>
    </row>
    <row r="86" spans="1:7" x14ac:dyDescent="0.3">
      <c r="A86" t="s">
        <v>166</v>
      </c>
      <c r="B86">
        <v>-3.7174493000000003E-2</v>
      </c>
      <c r="C86">
        <v>2.6200161E-2</v>
      </c>
      <c r="D86">
        <v>-1.418865094</v>
      </c>
      <c r="E86">
        <v>0.15594119300000001</v>
      </c>
      <c r="F86" t="s">
        <v>42</v>
      </c>
      <c r="G86" t="s">
        <v>259</v>
      </c>
    </row>
    <row r="87" spans="1:7" x14ac:dyDescent="0.3">
      <c r="A87" t="s">
        <v>167</v>
      </c>
      <c r="B87">
        <v>-1.7736259000000001E-2</v>
      </c>
      <c r="C87">
        <v>1.1533030999999999E-2</v>
      </c>
      <c r="D87">
        <v>-1.5378662970000001</v>
      </c>
      <c r="E87">
        <v>0.12408419499999999</v>
      </c>
      <c r="F87" t="s">
        <v>42</v>
      </c>
      <c r="G87" t="s">
        <v>259</v>
      </c>
    </row>
    <row r="88" spans="1:7" x14ac:dyDescent="0.3">
      <c r="A88" t="s">
        <v>168</v>
      </c>
      <c r="B88">
        <v>3.9608959999999999E-2</v>
      </c>
      <c r="C88">
        <v>1.1531453000000001E-2</v>
      </c>
      <c r="D88">
        <v>3.4348628400000001</v>
      </c>
      <c r="E88">
        <v>5.9307299999999995E-4</v>
      </c>
      <c r="F88" t="s">
        <v>8</v>
      </c>
      <c r="G88" t="s">
        <v>259</v>
      </c>
    </row>
    <row r="89" spans="1:7" x14ac:dyDescent="0.3">
      <c r="A89" t="s">
        <v>169</v>
      </c>
      <c r="B89">
        <v>0.10779662499999999</v>
      </c>
      <c r="C89">
        <v>1.2013467E-2</v>
      </c>
      <c r="D89">
        <v>8.9729825040000009</v>
      </c>
      <c r="E89">
        <v>2.93E-19</v>
      </c>
      <c r="F89" t="s">
        <v>8</v>
      </c>
      <c r="G89" t="s">
        <v>259</v>
      </c>
    </row>
    <row r="90" spans="1:7" x14ac:dyDescent="0.3">
      <c r="A90" t="s">
        <v>97</v>
      </c>
      <c r="B90">
        <v>9.0985100000000006E-3</v>
      </c>
      <c r="C90">
        <v>2.484034E-3</v>
      </c>
      <c r="D90">
        <v>3.6627963569999999</v>
      </c>
      <c r="E90">
        <v>2.4959400000000001E-4</v>
      </c>
      <c r="F90" t="s">
        <v>8</v>
      </c>
      <c r="G90" t="s">
        <v>259</v>
      </c>
    </row>
    <row r="91" spans="1:7" x14ac:dyDescent="0.3">
      <c r="A91" t="s">
        <v>98</v>
      </c>
      <c r="B91">
        <v>5.7362380999999997E-2</v>
      </c>
      <c r="C91">
        <v>2.5973939999999998E-3</v>
      </c>
      <c r="D91">
        <v>22.084586869999999</v>
      </c>
      <c r="E91">
        <v>7.6500000000000003E-108</v>
      </c>
      <c r="F91" t="s">
        <v>8</v>
      </c>
      <c r="G91" t="s">
        <v>259</v>
      </c>
    </row>
    <row r="92" spans="1:7" x14ac:dyDescent="0.3">
      <c r="A92" t="s">
        <v>99</v>
      </c>
      <c r="B92">
        <v>3.6023554999999999E-2</v>
      </c>
      <c r="C92">
        <v>2.623125E-3</v>
      </c>
      <c r="D92">
        <v>13.733069889999999</v>
      </c>
      <c r="E92">
        <v>6.9799999999999997E-43</v>
      </c>
      <c r="F92" t="s">
        <v>8</v>
      </c>
      <c r="G92" t="s">
        <v>259</v>
      </c>
    </row>
    <row r="93" spans="1:7" x14ac:dyDescent="0.3">
      <c r="A93" t="s">
        <v>100</v>
      </c>
      <c r="B93">
        <v>-9.7299999999999993E-5</v>
      </c>
      <c r="C93">
        <v>2.9899999999999998E-5</v>
      </c>
      <c r="D93">
        <v>-3.2485582810000002</v>
      </c>
      <c r="E93">
        <v>1.1602629999999999E-3</v>
      </c>
      <c r="F93" t="s">
        <v>15</v>
      </c>
      <c r="G93" t="s">
        <v>259</v>
      </c>
    </row>
    <row r="94" spans="1:7" x14ac:dyDescent="0.3">
      <c r="A94" t="s">
        <v>101</v>
      </c>
      <c r="B94">
        <v>-5.8806500000000003E-4</v>
      </c>
      <c r="C94">
        <v>3.1099999999999997E-5</v>
      </c>
      <c r="D94">
        <v>-18.884953960000001</v>
      </c>
      <c r="E94">
        <v>2.0300000000000001E-79</v>
      </c>
      <c r="F94" t="s">
        <v>8</v>
      </c>
      <c r="G94" t="s">
        <v>259</v>
      </c>
    </row>
    <row r="95" spans="1:7" x14ac:dyDescent="0.3">
      <c r="A95" t="s">
        <v>102</v>
      </c>
      <c r="B95">
        <v>-3.95261E-4</v>
      </c>
      <c r="C95">
        <v>3.1600000000000002E-5</v>
      </c>
      <c r="D95">
        <v>-12.512876390000001</v>
      </c>
      <c r="E95">
        <v>6.7200000000000002E-36</v>
      </c>
      <c r="F95" t="s">
        <v>8</v>
      </c>
      <c r="G95" t="s">
        <v>259</v>
      </c>
    </row>
  </sheetData>
  <pageMargins left="0.7" right="0.7" top="0.75" bottom="0.75" header="0.3" footer="0.3"/>
  <pageSetup paperSize="9" orientation="portrait" horizontalDpi="300" verticalDpi="300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7.1909748489999998</v>
      </c>
      <c r="C2">
        <v>8.5754338999999999E-2</v>
      </c>
      <c r="D2">
        <v>83.855522210000004</v>
      </c>
      <c r="E2">
        <v>0</v>
      </c>
      <c r="F2" t="s">
        <v>8</v>
      </c>
      <c r="G2" t="s">
        <v>260</v>
      </c>
    </row>
    <row r="3" spans="1:7" x14ac:dyDescent="0.3">
      <c r="A3" t="s">
        <v>10</v>
      </c>
      <c r="B3">
        <v>-0.45965967200000002</v>
      </c>
      <c r="C3">
        <v>4.2197974999999999E-2</v>
      </c>
      <c r="D3">
        <v>-10.89293206</v>
      </c>
      <c r="E3">
        <v>1.31E-27</v>
      </c>
      <c r="F3" t="s">
        <v>8</v>
      </c>
      <c r="G3" t="s">
        <v>260</v>
      </c>
    </row>
    <row r="4" spans="1:7" x14ac:dyDescent="0.3">
      <c r="A4" t="s">
        <v>11</v>
      </c>
      <c r="B4">
        <v>3.2450669999999999E-3</v>
      </c>
      <c r="C4">
        <v>3.9362800000000003E-3</v>
      </c>
      <c r="D4">
        <v>0.82439954199999999</v>
      </c>
      <c r="E4">
        <v>0.40971517400000002</v>
      </c>
      <c r="F4" t="s">
        <v>42</v>
      </c>
      <c r="G4" t="s">
        <v>260</v>
      </c>
    </row>
    <row r="5" spans="1:7" x14ac:dyDescent="0.3">
      <c r="A5" t="s">
        <v>12</v>
      </c>
      <c r="B5">
        <v>-6.6600000000000006E-5</v>
      </c>
      <c r="C5">
        <v>4.5399999999999999E-5</v>
      </c>
      <c r="D5">
        <v>-1.468390796</v>
      </c>
      <c r="E5">
        <v>0.14200225799999999</v>
      </c>
      <c r="F5" t="s">
        <v>42</v>
      </c>
      <c r="G5" t="s">
        <v>260</v>
      </c>
    </row>
    <row r="6" spans="1:7" x14ac:dyDescent="0.3">
      <c r="A6" t="s">
        <v>13</v>
      </c>
      <c r="B6">
        <v>-5.6349852999999998E-2</v>
      </c>
      <c r="C6">
        <v>3.8514729999999998E-3</v>
      </c>
      <c r="D6">
        <v>-14.63072895</v>
      </c>
      <c r="E6">
        <v>2.08E-48</v>
      </c>
      <c r="F6" t="s">
        <v>8</v>
      </c>
      <c r="G6" t="s">
        <v>260</v>
      </c>
    </row>
    <row r="7" spans="1:7" x14ac:dyDescent="0.3">
      <c r="A7" t="s">
        <v>14</v>
      </c>
      <c r="B7">
        <v>1.5204097999999999E-2</v>
      </c>
      <c r="C7">
        <v>7.7705780000000002E-3</v>
      </c>
      <c r="D7">
        <v>1.956623767</v>
      </c>
      <c r="E7">
        <v>5.0395390999999998E-2</v>
      </c>
      <c r="F7" t="s">
        <v>44</v>
      </c>
      <c r="G7" t="s">
        <v>260</v>
      </c>
    </row>
    <row r="8" spans="1:7" x14ac:dyDescent="0.3">
      <c r="A8" t="s">
        <v>16</v>
      </c>
      <c r="B8">
        <v>1.0601930000000001E-2</v>
      </c>
      <c r="C8">
        <v>1.4664175E-2</v>
      </c>
      <c r="D8">
        <v>0.72298173399999999</v>
      </c>
      <c r="E8">
        <v>0.46969334099999999</v>
      </c>
      <c r="F8" t="s">
        <v>42</v>
      </c>
      <c r="G8" t="s">
        <v>260</v>
      </c>
    </row>
    <row r="9" spans="1:7" x14ac:dyDescent="0.3">
      <c r="A9" t="s">
        <v>17</v>
      </c>
      <c r="B9">
        <v>1.0019953E-2</v>
      </c>
      <c r="C9">
        <v>1.0468654000000001E-2</v>
      </c>
      <c r="D9">
        <v>0.95713856500000005</v>
      </c>
      <c r="E9">
        <v>0.33850037900000002</v>
      </c>
      <c r="F9" t="s">
        <v>42</v>
      </c>
      <c r="G9" t="s">
        <v>260</v>
      </c>
    </row>
    <row r="10" spans="1:7" x14ac:dyDescent="0.3">
      <c r="A10" t="s">
        <v>18</v>
      </c>
      <c r="B10">
        <v>8.7592844000000003E-2</v>
      </c>
      <c r="C10">
        <v>9.6793729999999998E-3</v>
      </c>
      <c r="D10">
        <v>9.0494340710000003</v>
      </c>
      <c r="E10">
        <v>1.4699999999999999E-19</v>
      </c>
      <c r="F10" t="s">
        <v>8</v>
      </c>
      <c r="G10" t="s">
        <v>260</v>
      </c>
    </row>
    <row r="11" spans="1:7" x14ac:dyDescent="0.3">
      <c r="A11" t="s">
        <v>19</v>
      </c>
      <c r="B11">
        <v>2.6913843999999999E-2</v>
      </c>
      <c r="C11">
        <v>9.5681770000000006E-3</v>
      </c>
      <c r="D11">
        <v>2.8128496329999999</v>
      </c>
      <c r="E11">
        <v>4.9117259999999999E-3</v>
      </c>
      <c r="F11" t="s">
        <v>15</v>
      </c>
      <c r="G11" t="s">
        <v>260</v>
      </c>
    </row>
    <row r="12" spans="1:7" x14ac:dyDescent="0.3">
      <c r="A12" t="s">
        <v>20</v>
      </c>
      <c r="B12">
        <v>6.0231528999999999E-2</v>
      </c>
      <c r="C12">
        <v>9.5646310000000005E-3</v>
      </c>
      <c r="D12">
        <v>6.2973186219999997</v>
      </c>
      <c r="E12">
        <v>3.0399999999999998E-10</v>
      </c>
      <c r="F12" t="s">
        <v>8</v>
      </c>
      <c r="G12" t="s">
        <v>260</v>
      </c>
    </row>
    <row r="13" spans="1:7" x14ac:dyDescent="0.3">
      <c r="A13" t="s">
        <v>21</v>
      </c>
      <c r="B13">
        <v>1.8487944999999999E-2</v>
      </c>
      <c r="C13">
        <v>1.1246681999999999E-2</v>
      </c>
      <c r="D13">
        <v>1.643857731</v>
      </c>
      <c r="E13">
        <v>0.100209748</v>
      </c>
      <c r="F13" t="s">
        <v>42</v>
      </c>
      <c r="G13" t="s">
        <v>260</v>
      </c>
    </row>
    <row r="14" spans="1:7" x14ac:dyDescent="0.3">
      <c r="A14" t="s">
        <v>22</v>
      </c>
      <c r="B14">
        <v>0.113357001</v>
      </c>
      <c r="C14">
        <v>9.9824189999999993E-3</v>
      </c>
      <c r="D14">
        <v>11.355665</v>
      </c>
      <c r="E14">
        <v>7.3500000000000006E-30</v>
      </c>
      <c r="F14" t="s">
        <v>8</v>
      </c>
      <c r="G14" t="s">
        <v>260</v>
      </c>
    </row>
    <row r="15" spans="1:7" x14ac:dyDescent="0.3">
      <c r="A15" t="s">
        <v>23</v>
      </c>
      <c r="B15">
        <v>-7.6587654000000005E-2</v>
      </c>
      <c r="C15">
        <v>8.9291144000000003E-2</v>
      </c>
      <c r="D15">
        <v>-0.857729564</v>
      </c>
      <c r="E15">
        <v>0.391044528</v>
      </c>
      <c r="F15" t="s">
        <v>42</v>
      </c>
      <c r="G15" t="s">
        <v>260</v>
      </c>
    </row>
    <row r="16" spans="1:7" x14ac:dyDescent="0.3">
      <c r="A16" t="s">
        <v>24</v>
      </c>
      <c r="B16">
        <v>-0.20003335</v>
      </c>
      <c r="C16">
        <v>8.9189784999999994E-2</v>
      </c>
      <c r="D16">
        <v>-2.2427831889999998</v>
      </c>
      <c r="E16">
        <v>2.4913681999999999E-2</v>
      </c>
      <c r="F16" t="s">
        <v>25</v>
      </c>
      <c r="G16" t="s">
        <v>260</v>
      </c>
    </row>
    <row r="17" spans="1:7" x14ac:dyDescent="0.3">
      <c r="A17" t="s">
        <v>26</v>
      </c>
      <c r="B17">
        <v>-0.20254473200000001</v>
      </c>
      <c r="C17">
        <v>9.1674203999999995E-2</v>
      </c>
      <c r="D17">
        <v>-2.2093972279999998</v>
      </c>
      <c r="E17">
        <v>2.7150008E-2</v>
      </c>
      <c r="F17" t="s">
        <v>25</v>
      </c>
      <c r="G17" t="s">
        <v>260</v>
      </c>
    </row>
    <row r="18" spans="1:7" x14ac:dyDescent="0.3">
      <c r="A18" t="s">
        <v>27</v>
      </c>
      <c r="B18">
        <v>-0.155301682</v>
      </c>
      <c r="C18">
        <v>2.8047888E-2</v>
      </c>
      <c r="D18">
        <v>-5.5370186959999996</v>
      </c>
      <c r="E18">
        <v>3.0899999999999999E-8</v>
      </c>
      <c r="F18" t="s">
        <v>8</v>
      </c>
      <c r="G18" t="s">
        <v>260</v>
      </c>
    </row>
    <row r="19" spans="1:7" x14ac:dyDescent="0.3">
      <c r="A19" t="s">
        <v>28</v>
      </c>
      <c r="B19">
        <v>-9.3653539999999993E-2</v>
      </c>
      <c r="C19">
        <v>2.8154636E-2</v>
      </c>
      <c r="D19">
        <v>-3.326398572</v>
      </c>
      <c r="E19">
        <v>8.8017900000000003E-4</v>
      </c>
      <c r="F19" t="s">
        <v>8</v>
      </c>
      <c r="G19" t="s">
        <v>260</v>
      </c>
    </row>
    <row r="20" spans="1:7" x14ac:dyDescent="0.3">
      <c r="A20" t="s">
        <v>29</v>
      </c>
      <c r="B20">
        <v>-0.16404413100000001</v>
      </c>
      <c r="C20">
        <v>3.2405580000000003E-2</v>
      </c>
      <c r="D20">
        <v>-5.062218573</v>
      </c>
      <c r="E20">
        <v>4.15E-7</v>
      </c>
      <c r="F20" t="s">
        <v>8</v>
      </c>
      <c r="G20" t="s">
        <v>260</v>
      </c>
    </row>
    <row r="21" spans="1:7" x14ac:dyDescent="0.3">
      <c r="A21" t="s">
        <v>30</v>
      </c>
      <c r="B21">
        <v>-0.16042445399999999</v>
      </c>
      <c r="C21">
        <v>2.5803798999999999E-2</v>
      </c>
      <c r="D21">
        <v>-6.2170866800000004</v>
      </c>
      <c r="E21">
        <v>5.09E-10</v>
      </c>
      <c r="F21" t="s">
        <v>8</v>
      </c>
      <c r="G21" t="s">
        <v>260</v>
      </c>
    </row>
    <row r="22" spans="1:7" x14ac:dyDescent="0.3">
      <c r="A22" t="s">
        <v>31</v>
      </c>
      <c r="B22">
        <v>-0.25582931399999997</v>
      </c>
      <c r="C22">
        <v>3.9573632999999997E-2</v>
      </c>
      <c r="D22">
        <v>-6.4646405260000002</v>
      </c>
      <c r="E22">
        <v>1.02E-10</v>
      </c>
      <c r="F22" t="s">
        <v>8</v>
      </c>
      <c r="G22" t="s">
        <v>260</v>
      </c>
    </row>
    <row r="23" spans="1:7" x14ac:dyDescent="0.3">
      <c r="A23" t="s">
        <v>32</v>
      </c>
      <c r="B23">
        <v>-9.6063281E-2</v>
      </c>
      <c r="C23">
        <v>2.6476725E-2</v>
      </c>
      <c r="D23">
        <v>-3.6282160719999998</v>
      </c>
      <c r="E23">
        <v>2.8557399999999997E-4</v>
      </c>
      <c r="F23" t="s">
        <v>8</v>
      </c>
      <c r="G23" t="s">
        <v>260</v>
      </c>
    </row>
    <row r="24" spans="1:7" x14ac:dyDescent="0.3">
      <c r="A24" t="s">
        <v>33</v>
      </c>
      <c r="B24">
        <v>-0.105794174</v>
      </c>
      <c r="C24">
        <v>2.6197221999999999E-2</v>
      </c>
      <c r="D24">
        <v>-4.0383737230000003</v>
      </c>
      <c r="E24">
        <v>5.3900000000000002E-5</v>
      </c>
      <c r="F24" t="s">
        <v>8</v>
      </c>
      <c r="G24" t="s">
        <v>260</v>
      </c>
    </row>
    <row r="25" spans="1:7" x14ac:dyDescent="0.3">
      <c r="A25" t="s">
        <v>34</v>
      </c>
      <c r="B25">
        <v>-0.15967624999999999</v>
      </c>
      <c r="C25">
        <v>2.7507103000000001E-2</v>
      </c>
      <c r="D25">
        <v>-5.8049096650000003</v>
      </c>
      <c r="E25">
        <v>6.4700000000000002E-9</v>
      </c>
      <c r="F25" t="s">
        <v>8</v>
      </c>
      <c r="G25" t="s">
        <v>260</v>
      </c>
    </row>
    <row r="26" spans="1:7" x14ac:dyDescent="0.3">
      <c r="A26" t="s">
        <v>35</v>
      </c>
      <c r="B26">
        <v>-0.16068979799999999</v>
      </c>
      <c r="C26">
        <v>3.0973509E-2</v>
      </c>
      <c r="D26">
        <v>-5.1879752950000002</v>
      </c>
      <c r="E26">
        <v>2.1299999999999999E-7</v>
      </c>
      <c r="F26" t="s">
        <v>8</v>
      </c>
      <c r="G26" t="s">
        <v>260</v>
      </c>
    </row>
    <row r="27" spans="1:7" x14ac:dyDescent="0.3">
      <c r="A27" t="s">
        <v>36</v>
      </c>
      <c r="B27">
        <v>-0.17361246599999999</v>
      </c>
      <c r="C27">
        <v>2.6757344999999998E-2</v>
      </c>
      <c r="D27">
        <v>-6.4884040110000001</v>
      </c>
      <c r="E27">
        <v>8.7299999999999998E-11</v>
      </c>
      <c r="F27" t="s">
        <v>8</v>
      </c>
      <c r="G27" t="s">
        <v>260</v>
      </c>
    </row>
    <row r="28" spans="1:7" x14ac:dyDescent="0.3">
      <c r="A28" t="s">
        <v>37</v>
      </c>
      <c r="B28">
        <v>-0.203543535</v>
      </c>
      <c r="C28">
        <v>2.6289792999999999E-2</v>
      </c>
      <c r="D28">
        <v>-7.742302714</v>
      </c>
      <c r="E28">
        <v>9.8799999999999996E-15</v>
      </c>
      <c r="F28" t="s">
        <v>8</v>
      </c>
      <c r="G28" t="s">
        <v>260</v>
      </c>
    </row>
    <row r="29" spans="1:7" x14ac:dyDescent="0.3">
      <c r="A29" t="s">
        <v>146</v>
      </c>
      <c r="B29">
        <v>-0.139839822</v>
      </c>
      <c r="C29">
        <v>4.0616172999999998E-2</v>
      </c>
      <c r="D29">
        <v>-3.4429590750000001</v>
      </c>
      <c r="E29">
        <v>5.7569800000000003E-4</v>
      </c>
      <c r="F29" t="s">
        <v>8</v>
      </c>
      <c r="G29" t="s">
        <v>260</v>
      </c>
    </row>
    <row r="30" spans="1:7" x14ac:dyDescent="0.3">
      <c r="A30" t="s">
        <v>147</v>
      </c>
      <c r="B30">
        <v>1.868087E-3</v>
      </c>
      <c r="C30">
        <v>2.9400248E-2</v>
      </c>
      <c r="D30">
        <v>6.3539837000000002E-2</v>
      </c>
      <c r="E30">
        <v>0.94933680600000003</v>
      </c>
      <c r="F30" t="s">
        <v>42</v>
      </c>
      <c r="G30" t="s">
        <v>260</v>
      </c>
    </row>
    <row r="31" spans="1:7" x14ac:dyDescent="0.3">
      <c r="A31" t="s">
        <v>148</v>
      </c>
      <c r="B31">
        <v>-0.171749449</v>
      </c>
      <c r="C31">
        <v>4.2529210999999997E-2</v>
      </c>
      <c r="D31">
        <v>-4.0383878620000004</v>
      </c>
      <c r="E31">
        <v>5.3900000000000002E-5</v>
      </c>
      <c r="F31" t="s">
        <v>8</v>
      </c>
      <c r="G31" t="s">
        <v>260</v>
      </c>
    </row>
    <row r="32" spans="1:7" x14ac:dyDescent="0.3">
      <c r="A32" t="s">
        <v>149</v>
      </c>
      <c r="B32">
        <v>-8.1203256000000001E-2</v>
      </c>
      <c r="C32">
        <v>2.2727826999999999E-2</v>
      </c>
      <c r="D32">
        <v>-3.572856126</v>
      </c>
      <c r="E32">
        <v>3.5332799999999998E-4</v>
      </c>
      <c r="F32" t="s">
        <v>8</v>
      </c>
      <c r="G32" t="s">
        <v>260</v>
      </c>
    </row>
    <row r="33" spans="1:7" x14ac:dyDescent="0.3">
      <c r="A33" t="s">
        <v>150</v>
      </c>
      <c r="B33">
        <v>-0.19484748299999999</v>
      </c>
      <c r="C33">
        <v>5.4009116000000003E-2</v>
      </c>
      <c r="D33">
        <v>-3.6076777170000001</v>
      </c>
      <c r="E33">
        <v>3.0914899999999999E-4</v>
      </c>
      <c r="F33" t="s">
        <v>8</v>
      </c>
      <c r="G33" t="s">
        <v>260</v>
      </c>
    </row>
    <row r="34" spans="1:7" x14ac:dyDescent="0.3">
      <c r="A34" t="s">
        <v>151</v>
      </c>
      <c r="B34">
        <v>5.5748806999999997E-2</v>
      </c>
      <c r="C34">
        <v>1.3778100999999999E-2</v>
      </c>
      <c r="D34">
        <v>4.0461894899999997</v>
      </c>
      <c r="E34">
        <v>5.2099999999999999E-5</v>
      </c>
      <c r="F34" t="s">
        <v>8</v>
      </c>
      <c r="G34" t="s">
        <v>260</v>
      </c>
    </row>
    <row r="35" spans="1:7" x14ac:dyDescent="0.3">
      <c r="A35" t="s">
        <v>45</v>
      </c>
      <c r="B35">
        <v>-0.24072691700000001</v>
      </c>
      <c r="C35">
        <v>4.7298000000000001E-3</v>
      </c>
      <c r="D35">
        <v>-50.895788060000001</v>
      </c>
      <c r="E35">
        <v>0</v>
      </c>
      <c r="F35" t="s">
        <v>8</v>
      </c>
      <c r="G35" t="s">
        <v>260</v>
      </c>
    </row>
    <row r="36" spans="1:7" x14ac:dyDescent="0.3">
      <c r="A36" t="s">
        <v>46</v>
      </c>
      <c r="B36">
        <v>-0.17570502199999999</v>
      </c>
      <c r="C36">
        <v>6.6021209999999999E-3</v>
      </c>
      <c r="D36">
        <v>-26.613420250000001</v>
      </c>
      <c r="E36">
        <v>2.4799999999999998E-155</v>
      </c>
      <c r="F36" t="s">
        <v>8</v>
      </c>
      <c r="G36" t="s">
        <v>260</v>
      </c>
    </row>
    <row r="37" spans="1:7" x14ac:dyDescent="0.3">
      <c r="A37" t="s">
        <v>47</v>
      </c>
      <c r="B37">
        <v>2.5321700999999999E-2</v>
      </c>
      <c r="C37">
        <v>2.0589459999999999E-3</v>
      </c>
      <c r="D37">
        <v>12.29838279</v>
      </c>
      <c r="E37">
        <v>9.9800000000000009E-35</v>
      </c>
      <c r="F37" t="s">
        <v>8</v>
      </c>
      <c r="G37" t="s">
        <v>260</v>
      </c>
    </row>
    <row r="38" spans="1:7" x14ac:dyDescent="0.3">
      <c r="A38" t="s">
        <v>48</v>
      </c>
      <c r="B38">
        <v>-2.5565199999999998E-4</v>
      </c>
      <c r="C38">
        <v>2.41E-5</v>
      </c>
      <c r="D38">
        <v>-10.602636499999999</v>
      </c>
      <c r="E38">
        <v>3.0200000000000001E-26</v>
      </c>
      <c r="F38" t="s">
        <v>8</v>
      </c>
      <c r="G38" t="s">
        <v>260</v>
      </c>
    </row>
    <row r="39" spans="1:7" x14ac:dyDescent="0.3">
      <c r="A39" t="s">
        <v>49</v>
      </c>
      <c r="B39">
        <v>-0.14310832000000001</v>
      </c>
      <c r="C39">
        <v>3.0451259000000001E-2</v>
      </c>
      <c r="D39">
        <v>-4.6995863670000002</v>
      </c>
      <c r="E39">
        <v>2.61E-6</v>
      </c>
      <c r="F39" t="s">
        <v>8</v>
      </c>
      <c r="G39" t="s">
        <v>260</v>
      </c>
    </row>
    <row r="40" spans="1:7" x14ac:dyDescent="0.3">
      <c r="A40" t="s">
        <v>50</v>
      </c>
      <c r="B40">
        <v>-0.16079849500000001</v>
      </c>
      <c r="C40">
        <v>2.9919167999999999E-2</v>
      </c>
      <c r="D40">
        <v>-5.3744306980000003</v>
      </c>
      <c r="E40">
        <v>7.7099999999999996E-8</v>
      </c>
      <c r="F40" t="s">
        <v>8</v>
      </c>
      <c r="G40" t="s">
        <v>260</v>
      </c>
    </row>
    <row r="41" spans="1:7" x14ac:dyDescent="0.3">
      <c r="A41" t="s">
        <v>51</v>
      </c>
      <c r="B41">
        <v>-0.229817674</v>
      </c>
      <c r="C41">
        <v>3.0859713E-2</v>
      </c>
      <c r="D41">
        <v>-7.4471746379999999</v>
      </c>
      <c r="E41">
        <v>9.6399999999999998E-14</v>
      </c>
      <c r="F41" t="s">
        <v>8</v>
      </c>
      <c r="G41" t="s">
        <v>260</v>
      </c>
    </row>
    <row r="42" spans="1:7" x14ac:dyDescent="0.3">
      <c r="A42" t="s">
        <v>52</v>
      </c>
      <c r="B42">
        <v>-0.18496675900000001</v>
      </c>
      <c r="C42">
        <v>3.0271088000000002E-2</v>
      </c>
      <c r="D42">
        <v>-6.1103439420000001</v>
      </c>
      <c r="E42">
        <v>9.9899999999999996E-10</v>
      </c>
      <c r="F42" t="s">
        <v>8</v>
      </c>
      <c r="G42" t="s">
        <v>260</v>
      </c>
    </row>
    <row r="43" spans="1:7" x14ac:dyDescent="0.3">
      <c r="A43" t="s">
        <v>53</v>
      </c>
      <c r="B43">
        <v>-0.18238610299999999</v>
      </c>
      <c r="C43">
        <v>2.9571257E-2</v>
      </c>
      <c r="D43">
        <v>-6.167681795</v>
      </c>
      <c r="E43">
        <v>6.9599999999999997E-10</v>
      </c>
      <c r="F43" t="s">
        <v>8</v>
      </c>
      <c r="G43" t="s">
        <v>260</v>
      </c>
    </row>
    <row r="44" spans="1:7" x14ac:dyDescent="0.3">
      <c r="A44" t="s">
        <v>54</v>
      </c>
      <c r="B44">
        <v>-0.21382605299999999</v>
      </c>
      <c r="C44">
        <v>3.0514256E-2</v>
      </c>
      <c r="D44">
        <v>-7.0074149830000003</v>
      </c>
      <c r="E44">
        <v>2.4499999999999999E-12</v>
      </c>
      <c r="F44" t="s">
        <v>8</v>
      </c>
      <c r="G44" t="s">
        <v>260</v>
      </c>
    </row>
    <row r="45" spans="1:7" x14ac:dyDescent="0.3">
      <c r="A45" t="s">
        <v>55</v>
      </c>
      <c r="B45">
        <v>-0.17682858900000001</v>
      </c>
      <c r="C45">
        <v>3.5098880999999998E-2</v>
      </c>
      <c r="D45">
        <v>-5.0380121339999997</v>
      </c>
      <c r="E45">
        <v>4.7100000000000002E-7</v>
      </c>
      <c r="F45" t="s">
        <v>8</v>
      </c>
      <c r="G45" t="s">
        <v>260</v>
      </c>
    </row>
    <row r="46" spans="1:7" x14ac:dyDescent="0.3">
      <c r="A46" t="s">
        <v>56</v>
      </c>
      <c r="B46">
        <v>-0.13020979599999999</v>
      </c>
      <c r="C46">
        <v>3.4793214000000003E-2</v>
      </c>
      <c r="D46">
        <v>-3.7423905899999999</v>
      </c>
      <c r="E46">
        <v>1.82413E-4</v>
      </c>
      <c r="F46" t="s">
        <v>8</v>
      </c>
      <c r="G46" t="s">
        <v>260</v>
      </c>
    </row>
    <row r="47" spans="1:7" x14ac:dyDescent="0.3">
      <c r="A47" t="s">
        <v>57</v>
      </c>
      <c r="B47">
        <v>-0.20318507099999999</v>
      </c>
      <c r="C47">
        <v>3.6026204999999999E-2</v>
      </c>
      <c r="D47">
        <v>-5.6399243810000002</v>
      </c>
      <c r="E47">
        <v>1.7100000000000001E-8</v>
      </c>
      <c r="F47" t="s">
        <v>8</v>
      </c>
      <c r="G47" t="s">
        <v>260</v>
      </c>
    </row>
    <row r="48" spans="1:7" x14ac:dyDescent="0.3">
      <c r="A48" t="s">
        <v>58</v>
      </c>
      <c r="B48">
        <v>-0.13422384100000001</v>
      </c>
      <c r="C48">
        <v>2.7787223999999999E-2</v>
      </c>
      <c r="D48">
        <v>-4.8304155849999999</v>
      </c>
      <c r="E48">
        <v>1.37E-6</v>
      </c>
      <c r="F48" t="s">
        <v>8</v>
      </c>
      <c r="G48" t="s">
        <v>260</v>
      </c>
    </row>
    <row r="49" spans="1:7" x14ac:dyDescent="0.3">
      <c r="A49" t="s">
        <v>59</v>
      </c>
      <c r="B49">
        <v>-0.12940496500000001</v>
      </c>
      <c r="C49">
        <v>2.7206828999999998E-2</v>
      </c>
      <c r="D49">
        <v>-4.7563412879999998</v>
      </c>
      <c r="E49">
        <v>1.9700000000000002E-6</v>
      </c>
      <c r="F49" t="s">
        <v>8</v>
      </c>
      <c r="G49" t="s">
        <v>260</v>
      </c>
    </row>
    <row r="50" spans="1:7" x14ac:dyDescent="0.3">
      <c r="A50" t="s">
        <v>60</v>
      </c>
      <c r="B50">
        <v>-0.165992263</v>
      </c>
      <c r="C50">
        <v>2.8117182000000001E-2</v>
      </c>
      <c r="D50">
        <v>-5.9035882209999997</v>
      </c>
      <c r="E50">
        <v>3.5699999999999999E-9</v>
      </c>
      <c r="F50" t="s">
        <v>8</v>
      </c>
      <c r="G50" t="s">
        <v>260</v>
      </c>
    </row>
    <row r="51" spans="1:7" x14ac:dyDescent="0.3">
      <c r="A51" t="s">
        <v>61</v>
      </c>
      <c r="B51">
        <v>-0.143524661</v>
      </c>
      <c r="C51">
        <v>4.2653094000000003E-2</v>
      </c>
      <c r="D51">
        <v>-3.3649296230000001</v>
      </c>
      <c r="E51">
        <v>7.6601200000000005E-4</v>
      </c>
      <c r="F51" t="s">
        <v>8</v>
      </c>
      <c r="G51" t="s">
        <v>260</v>
      </c>
    </row>
    <row r="52" spans="1:7" x14ac:dyDescent="0.3">
      <c r="A52" t="s">
        <v>62</v>
      </c>
      <c r="B52">
        <v>-0.107634561</v>
      </c>
      <c r="C52">
        <v>4.1537801999999999E-2</v>
      </c>
      <c r="D52">
        <v>-2.5912435089999999</v>
      </c>
      <c r="E52">
        <v>9.5648150000000008E-3</v>
      </c>
      <c r="F52" t="s">
        <v>15</v>
      </c>
      <c r="G52" t="s">
        <v>260</v>
      </c>
    </row>
    <row r="53" spans="1:7" x14ac:dyDescent="0.3">
      <c r="A53" t="s">
        <v>63</v>
      </c>
      <c r="B53">
        <v>-0.16827594100000001</v>
      </c>
      <c r="C53">
        <v>4.3039979999999999E-2</v>
      </c>
      <c r="D53">
        <v>-3.9097587640000002</v>
      </c>
      <c r="E53">
        <v>9.2499999999999999E-5</v>
      </c>
      <c r="F53" t="s">
        <v>8</v>
      </c>
      <c r="G53" t="s">
        <v>260</v>
      </c>
    </row>
    <row r="54" spans="1:7" x14ac:dyDescent="0.3">
      <c r="A54" t="s">
        <v>64</v>
      </c>
      <c r="B54">
        <v>-0.156003013</v>
      </c>
      <c r="C54">
        <v>2.8560163999999999E-2</v>
      </c>
      <c r="D54">
        <v>-5.4622590139999998</v>
      </c>
      <c r="E54">
        <v>4.7199999999999999E-8</v>
      </c>
      <c r="F54" t="s">
        <v>8</v>
      </c>
      <c r="G54" t="s">
        <v>260</v>
      </c>
    </row>
    <row r="55" spans="1:7" x14ac:dyDescent="0.3">
      <c r="A55" t="s">
        <v>65</v>
      </c>
      <c r="B55">
        <v>-0.199813516</v>
      </c>
      <c r="C55">
        <v>2.7944357E-2</v>
      </c>
      <c r="D55">
        <v>-7.1504065460000001</v>
      </c>
      <c r="E55">
        <v>8.7300000000000002E-13</v>
      </c>
      <c r="F55" t="s">
        <v>8</v>
      </c>
      <c r="G55" t="s">
        <v>260</v>
      </c>
    </row>
    <row r="56" spans="1:7" x14ac:dyDescent="0.3">
      <c r="A56" t="s">
        <v>66</v>
      </c>
      <c r="B56">
        <v>-0.19454552999999999</v>
      </c>
      <c r="C56">
        <v>2.8792091999999998E-2</v>
      </c>
      <c r="D56">
        <v>-6.7569085490000003</v>
      </c>
      <c r="E56">
        <v>1.42E-11</v>
      </c>
      <c r="F56" t="s">
        <v>8</v>
      </c>
      <c r="G56" t="s">
        <v>260</v>
      </c>
    </row>
    <row r="57" spans="1:7" x14ac:dyDescent="0.3">
      <c r="A57" t="s">
        <v>67</v>
      </c>
      <c r="B57">
        <v>-0.16458231200000001</v>
      </c>
      <c r="C57">
        <v>2.8133021000000001E-2</v>
      </c>
      <c r="D57">
        <v>-5.8501470869999999</v>
      </c>
      <c r="E57">
        <v>4.9300000000000001E-9</v>
      </c>
      <c r="F57" t="s">
        <v>8</v>
      </c>
      <c r="G57" t="s">
        <v>260</v>
      </c>
    </row>
    <row r="58" spans="1:7" x14ac:dyDescent="0.3">
      <c r="A58" t="s">
        <v>68</v>
      </c>
      <c r="B58">
        <v>-0.11372362799999999</v>
      </c>
      <c r="C58">
        <v>2.7295171E-2</v>
      </c>
      <c r="D58">
        <v>-4.1664375629999997</v>
      </c>
      <c r="E58">
        <v>3.1000000000000001E-5</v>
      </c>
      <c r="F58" t="s">
        <v>8</v>
      </c>
      <c r="G58" t="s">
        <v>260</v>
      </c>
    </row>
    <row r="59" spans="1:7" x14ac:dyDescent="0.3">
      <c r="A59" t="s">
        <v>69</v>
      </c>
      <c r="B59">
        <v>-0.12096794700000001</v>
      </c>
      <c r="C59">
        <v>2.8079397999999998E-2</v>
      </c>
      <c r="D59">
        <v>-4.3080677469999999</v>
      </c>
      <c r="E59">
        <v>1.6500000000000001E-5</v>
      </c>
      <c r="F59" t="s">
        <v>8</v>
      </c>
      <c r="G59" t="s">
        <v>260</v>
      </c>
    </row>
    <row r="60" spans="1:7" x14ac:dyDescent="0.3">
      <c r="A60" t="s">
        <v>70</v>
      </c>
      <c r="B60">
        <v>-0.130032173</v>
      </c>
      <c r="C60">
        <v>2.9688487999999999E-2</v>
      </c>
      <c r="D60">
        <v>-4.3798853839999996</v>
      </c>
      <c r="E60">
        <v>1.19E-5</v>
      </c>
      <c r="F60" t="s">
        <v>8</v>
      </c>
      <c r="G60" t="s">
        <v>260</v>
      </c>
    </row>
    <row r="61" spans="1:7" x14ac:dyDescent="0.3">
      <c r="A61" t="s">
        <v>71</v>
      </c>
      <c r="B61">
        <v>-0.13106215600000001</v>
      </c>
      <c r="C61">
        <v>2.9035577999999999E-2</v>
      </c>
      <c r="D61">
        <v>-4.5138469959999998</v>
      </c>
      <c r="E61">
        <v>6.3799999999999999E-6</v>
      </c>
      <c r="F61" t="s">
        <v>8</v>
      </c>
      <c r="G61" t="s">
        <v>260</v>
      </c>
    </row>
    <row r="62" spans="1:7" x14ac:dyDescent="0.3">
      <c r="A62" t="s">
        <v>72</v>
      </c>
      <c r="B62">
        <v>-0.18652244800000001</v>
      </c>
      <c r="C62">
        <v>3.0034986E-2</v>
      </c>
      <c r="D62">
        <v>-6.210172536</v>
      </c>
      <c r="E62">
        <v>5.3200000000000002E-10</v>
      </c>
      <c r="F62" t="s">
        <v>8</v>
      </c>
      <c r="G62" t="s">
        <v>260</v>
      </c>
    </row>
    <row r="63" spans="1:7" x14ac:dyDescent="0.3">
      <c r="A63" t="s">
        <v>73</v>
      </c>
      <c r="B63">
        <v>-0.15862596700000001</v>
      </c>
      <c r="C63">
        <v>3.3469291999999998E-2</v>
      </c>
      <c r="D63">
        <v>-4.7394478810000003</v>
      </c>
      <c r="E63">
        <v>2.1500000000000002E-6</v>
      </c>
      <c r="F63" t="s">
        <v>8</v>
      </c>
      <c r="G63" t="s">
        <v>260</v>
      </c>
    </row>
    <row r="64" spans="1:7" x14ac:dyDescent="0.3">
      <c r="A64" t="s">
        <v>74</v>
      </c>
      <c r="B64">
        <v>-0.17228057599999999</v>
      </c>
      <c r="C64">
        <v>3.3056423000000001E-2</v>
      </c>
      <c r="D64">
        <v>-5.2117126799999998</v>
      </c>
      <c r="E64">
        <v>1.8799999999999999E-7</v>
      </c>
      <c r="F64" t="s">
        <v>8</v>
      </c>
      <c r="G64" t="s">
        <v>260</v>
      </c>
    </row>
    <row r="65" spans="1:7" x14ac:dyDescent="0.3">
      <c r="A65" t="s">
        <v>75</v>
      </c>
      <c r="B65">
        <v>-0.23085491499999999</v>
      </c>
      <c r="C65">
        <v>3.4427041999999998E-2</v>
      </c>
      <c r="D65">
        <v>-6.7056273810000002</v>
      </c>
      <c r="E65">
        <v>2.0199999999999999E-11</v>
      </c>
      <c r="F65" t="s">
        <v>8</v>
      </c>
      <c r="G65" t="s">
        <v>260</v>
      </c>
    </row>
    <row r="66" spans="1:7" x14ac:dyDescent="0.3">
      <c r="A66" t="s">
        <v>76</v>
      </c>
      <c r="B66">
        <v>-0.13280120100000001</v>
      </c>
      <c r="C66">
        <v>2.8963312000000001E-2</v>
      </c>
      <c r="D66">
        <v>-4.5851523609999996</v>
      </c>
      <c r="E66">
        <v>4.5399999999999997E-6</v>
      </c>
      <c r="F66" t="s">
        <v>8</v>
      </c>
      <c r="G66" t="s">
        <v>260</v>
      </c>
    </row>
    <row r="67" spans="1:7" x14ac:dyDescent="0.3">
      <c r="A67" t="s">
        <v>77</v>
      </c>
      <c r="B67">
        <v>-0.130598136</v>
      </c>
      <c r="C67">
        <v>2.8338681000000001E-2</v>
      </c>
      <c r="D67">
        <v>-4.6084761480000003</v>
      </c>
      <c r="E67">
        <v>4.0600000000000001E-6</v>
      </c>
      <c r="F67" t="s">
        <v>8</v>
      </c>
      <c r="G67" t="s">
        <v>260</v>
      </c>
    </row>
    <row r="68" spans="1:7" x14ac:dyDescent="0.3">
      <c r="A68" t="s">
        <v>78</v>
      </c>
      <c r="B68">
        <v>-0.17894755300000001</v>
      </c>
      <c r="C68">
        <v>2.9230992000000001E-2</v>
      </c>
      <c r="D68">
        <v>-6.1218434180000001</v>
      </c>
      <c r="E68">
        <v>9.2999999999999999E-10</v>
      </c>
      <c r="F68" t="s">
        <v>8</v>
      </c>
      <c r="G68" t="s">
        <v>260</v>
      </c>
    </row>
    <row r="69" spans="1:7" x14ac:dyDescent="0.3">
      <c r="A69" t="s">
        <v>79</v>
      </c>
      <c r="B69">
        <v>-0.119912853</v>
      </c>
      <c r="C69">
        <v>2.8534818E-2</v>
      </c>
      <c r="D69">
        <v>-4.2023346410000002</v>
      </c>
      <c r="E69">
        <v>2.6400000000000001E-5</v>
      </c>
      <c r="F69" t="s">
        <v>8</v>
      </c>
      <c r="G69" t="s">
        <v>260</v>
      </c>
    </row>
    <row r="70" spans="1:7" x14ac:dyDescent="0.3">
      <c r="A70" t="s">
        <v>80</v>
      </c>
      <c r="B70">
        <v>-0.111899127</v>
      </c>
      <c r="C70">
        <v>2.7976022999999999E-2</v>
      </c>
      <c r="D70">
        <v>-3.9998225270000001</v>
      </c>
      <c r="E70">
        <v>6.3499999999999999E-5</v>
      </c>
      <c r="F70" t="s">
        <v>8</v>
      </c>
      <c r="G70" t="s">
        <v>260</v>
      </c>
    </row>
    <row r="71" spans="1:7" x14ac:dyDescent="0.3">
      <c r="A71" t="s">
        <v>81</v>
      </c>
      <c r="B71">
        <v>-0.17903382800000001</v>
      </c>
      <c r="C71">
        <v>2.8832295000000001E-2</v>
      </c>
      <c r="D71">
        <v>-6.2094892509999999</v>
      </c>
      <c r="E71">
        <v>5.3400000000000002E-10</v>
      </c>
      <c r="F71" t="s">
        <v>8</v>
      </c>
      <c r="G71" t="s">
        <v>260</v>
      </c>
    </row>
    <row r="72" spans="1:7" x14ac:dyDescent="0.3">
      <c r="A72" t="s">
        <v>152</v>
      </c>
      <c r="B72">
        <v>3.2535340000000003E-2</v>
      </c>
      <c r="C72">
        <v>4.3065178000000003E-2</v>
      </c>
      <c r="D72">
        <v>0.75549067199999997</v>
      </c>
      <c r="E72">
        <v>0.44995697899999998</v>
      </c>
      <c r="F72" t="s">
        <v>42</v>
      </c>
      <c r="G72" t="s">
        <v>260</v>
      </c>
    </row>
    <row r="73" spans="1:7" x14ac:dyDescent="0.3">
      <c r="A73" t="s">
        <v>153</v>
      </c>
      <c r="B73">
        <v>-1.5522040000000001E-2</v>
      </c>
      <c r="C73">
        <v>4.2910811E-2</v>
      </c>
      <c r="D73">
        <v>-0.36172795699999999</v>
      </c>
      <c r="E73">
        <v>0.71755634300000004</v>
      </c>
      <c r="F73" t="s">
        <v>42</v>
      </c>
      <c r="G73" t="s">
        <v>260</v>
      </c>
    </row>
    <row r="74" spans="1:7" x14ac:dyDescent="0.3">
      <c r="A74" t="s">
        <v>154</v>
      </c>
      <c r="B74">
        <v>2.3745503000000001E-2</v>
      </c>
      <c r="C74">
        <v>4.3492317000000003E-2</v>
      </c>
      <c r="D74">
        <v>0.54597007099999995</v>
      </c>
      <c r="E74">
        <v>0.58508811999999999</v>
      </c>
      <c r="F74" t="s">
        <v>42</v>
      </c>
      <c r="G74" t="s">
        <v>260</v>
      </c>
    </row>
    <row r="75" spans="1:7" x14ac:dyDescent="0.3">
      <c r="A75" t="s">
        <v>155</v>
      </c>
      <c r="B75">
        <v>-1.1024285E-2</v>
      </c>
      <c r="C75">
        <v>3.2795937999999997E-2</v>
      </c>
      <c r="D75">
        <v>-0.33614789699999997</v>
      </c>
      <c r="E75">
        <v>0.73676027300000002</v>
      </c>
      <c r="F75" t="s">
        <v>42</v>
      </c>
      <c r="G75" t="s">
        <v>260</v>
      </c>
    </row>
    <row r="76" spans="1:7" x14ac:dyDescent="0.3">
      <c r="A76" t="s">
        <v>156</v>
      </c>
      <c r="B76">
        <v>3.9798106999999999E-2</v>
      </c>
      <c r="C76">
        <v>3.1597456000000003E-2</v>
      </c>
      <c r="D76">
        <v>1.2595351829999999</v>
      </c>
      <c r="E76">
        <v>0.20784097600000001</v>
      </c>
      <c r="F76" t="s">
        <v>42</v>
      </c>
      <c r="G76" t="s">
        <v>260</v>
      </c>
    </row>
    <row r="77" spans="1:7" x14ac:dyDescent="0.3">
      <c r="A77" t="s">
        <v>157</v>
      </c>
      <c r="B77">
        <v>-1.2360117E-2</v>
      </c>
      <c r="C77">
        <v>3.1876245999999997E-2</v>
      </c>
      <c r="D77">
        <v>-0.38775321499999998</v>
      </c>
      <c r="E77">
        <v>0.698199762</v>
      </c>
      <c r="F77" t="s">
        <v>42</v>
      </c>
      <c r="G77" t="s">
        <v>260</v>
      </c>
    </row>
    <row r="78" spans="1:7" x14ac:dyDescent="0.3">
      <c r="A78" t="s">
        <v>158</v>
      </c>
      <c r="B78">
        <v>0.11081980900000001</v>
      </c>
      <c r="C78">
        <v>4.5455351999999997E-2</v>
      </c>
      <c r="D78">
        <v>2.4379925390000001</v>
      </c>
      <c r="E78">
        <v>1.4771364E-2</v>
      </c>
      <c r="F78" t="s">
        <v>25</v>
      </c>
      <c r="G78" t="s">
        <v>260</v>
      </c>
    </row>
    <row r="79" spans="1:7" x14ac:dyDescent="0.3">
      <c r="A79" t="s">
        <v>159</v>
      </c>
      <c r="B79">
        <v>9.1222200000000003E-2</v>
      </c>
      <c r="C79">
        <v>4.4854106999999997E-2</v>
      </c>
      <c r="D79">
        <v>2.0337535729999998</v>
      </c>
      <c r="E79">
        <v>4.1979928999999999E-2</v>
      </c>
      <c r="F79" t="s">
        <v>25</v>
      </c>
      <c r="G79" t="s">
        <v>260</v>
      </c>
    </row>
    <row r="80" spans="1:7" x14ac:dyDescent="0.3">
      <c r="A80" t="s">
        <v>160</v>
      </c>
      <c r="B80">
        <v>8.2115297000000004E-2</v>
      </c>
      <c r="C80">
        <v>4.5455176E-2</v>
      </c>
      <c r="D80">
        <v>1.8065114849999999</v>
      </c>
      <c r="E80">
        <v>7.0842453E-2</v>
      </c>
      <c r="F80" t="s">
        <v>44</v>
      </c>
      <c r="G80" t="s">
        <v>260</v>
      </c>
    </row>
    <row r="81" spans="1:7" x14ac:dyDescent="0.3">
      <c r="A81" t="s">
        <v>161</v>
      </c>
      <c r="B81">
        <v>2.7997830000000001E-2</v>
      </c>
      <c r="C81">
        <v>2.4971901000000001E-2</v>
      </c>
      <c r="D81">
        <v>1.1211733660000001</v>
      </c>
      <c r="E81">
        <v>0.26221763300000001</v>
      </c>
      <c r="F81" t="s">
        <v>42</v>
      </c>
      <c r="G81" t="s">
        <v>260</v>
      </c>
    </row>
    <row r="82" spans="1:7" x14ac:dyDescent="0.3">
      <c r="A82" t="s">
        <v>162</v>
      </c>
      <c r="B82">
        <v>6.1347290999999998E-2</v>
      </c>
      <c r="C82">
        <v>2.4307019999999999E-2</v>
      </c>
      <c r="D82">
        <v>2.5238507399999999</v>
      </c>
      <c r="E82">
        <v>1.160975E-2</v>
      </c>
      <c r="F82" t="s">
        <v>25</v>
      </c>
      <c r="G82" t="s">
        <v>260</v>
      </c>
    </row>
    <row r="83" spans="1:7" x14ac:dyDescent="0.3">
      <c r="A83" t="s">
        <v>163</v>
      </c>
      <c r="B83">
        <v>3.6783661000000002E-2</v>
      </c>
      <c r="C83">
        <v>2.4602991000000001E-2</v>
      </c>
      <c r="D83">
        <v>1.495088996</v>
      </c>
      <c r="E83">
        <v>0.134895388</v>
      </c>
      <c r="F83" t="s">
        <v>42</v>
      </c>
      <c r="G83" t="s">
        <v>260</v>
      </c>
    </row>
    <row r="84" spans="1:7" x14ac:dyDescent="0.3">
      <c r="A84" t="s">
        <v>164</v>
      </c>
      <c r="B84">
        <v>0.18862276</v>
      </c>
      <c r="C84">
        <v>5.7860878999999997E-2</v>
      </c>
      <c r="D84">
        <v>3.2599359840000002</v>
      </c>
      <c r="E84">
        <v>1.1148659999999999E-3</v>
      </c>
      <c r="F84" t="s">
        <v>15</v>
      </c>
      <c r="G84" t="s">
        <v>260</v>
      </c>
    </row>
    <row r="85" spans="1:7" x14ac:dyDescent="0.3">
      <c r="A85" t="s">
        <v>165</v>
      </c>
      <c r="B85">
        <v>4.6870150000000001E-3</v>
      </c>
      <c r="C85">
        <v>5.6555094E-2</v>
      </c>
      <c r="D85">
        <v>8.2875213000000003E-2</v>
      </c>
      <c r="E85">
        <v>0.93395098300000001</v>
      </c>
      <c r="F85" t="s">
        <v>42</v>
      </c>
      <c r="G85" t="s">
        <v>260</v>
      </c>
    </row>
    <row r="86" spans="1:7" x14ac:dyDescent="0.3">
      <c r="A86" t="s">
        <v>166</v>
      </c>
      <c r="B86">
        <v>7.0959853000000003E-2</v>
      </c>
      <c r="C86">
        <v>5.7634776999999998E-2</v>
      </c>
      <c r="D86">
        <v>1.2311985299999999</v>
      </c>
      <c r="E86">
        <v>0.21825244799999999</v>
      </c>
      <c r="F86" t="s">
        <v>42</v>
      </c>
      <c r="G86" t="s">
        <v>260</v>
      </c>
    </row>
    <row r="87" spans="1:7" x14ac:dyDescent="0.3">
      <c r="A87" t="s">
        <v>167</v>
      </c>
      <c r="B87">
        <v>-5.7385608999999997E-2</v>
      </c>
      <c r="C87">
        <v>1.4892448000000001E-2</v>
      </c>
      <c r="D87">
        <v>-3.8533361230000001</v>
      </c>
      <c r="E87">
        <v>1.1661499999999999E-4</v>
      </c>
      <c r="F87" t="s">
        <v>8</v>
      </c>
      <c r="G87" t="s">
        <v>260</v>
      </c>
    </row>
    <row r="88" spans="1:7" x14ac:dyDescent="0.3">
      <c r="A88" t="s">
        <v>168</v>
      </c>
      <c r="B88">
        <v>-3.8288895000000003E-2</v>
      </c>
      <c r="C88">
        <v>1.4782378000000001E-2</v>
      </c>
      <c r="D88">
        <v>-2.59017148</v>
      </c>
      <c r="E88">
        <v>9.5946520000000004E-3</v>
      </c>
      <c r="F88" t="s">
        <v>15</v>
      </c>
      <c r="G88" t="s">
        <v>260</v>
      </c>
    </row>
    <row r="89" spans="1:7" x14ac:dyDescent="0.3">
      <c r="A89" t="s">
        <v>169</v>
      </c>
      <c r="B89">
        <v>4.9696622000000003E-2</v>
      </c>
      <c r="C89">
        <v>1.5190374E-2</v>
      </c>
      <c r="D89">
        <v>3.2715864950000002</v>
      </c>
      <c r="E89">
        <v>1.069937E-3</v>
      </c>
      <c r="F89" t="s">
        <v>15</v>
      </c>
      <c r="G89" t="s">
        <v>260</v>
      </c>
    </row>
    <row r="90" spans="1:7" x14ac:dyDescent="0.3">
      <c r="A90" t="s">
        <v>97</v>
      </c>
      <c r="B90">
        <v>1.806924E-2</v>
      </c>
      <c r="C90">
        <v>4.1212640000000004E-3</v>
      </c>
      <c r="D90">
        <v>4.384392676</v>
      </c>
      <c r="E90">
        <v>1.1600000000000001E-5</v>
      </c>
      <c r="F90" t="s">
        <v>8</v>
      </c>
      <c r="G90" t="s">
        <v>260</v>
      </c>
    </row>
    <row r="91" spans="1:7" x14ac:dyDescent="0.3">
      <c r="A91" t="s">
        <v>98</v>
      </c>
      <c r="B91">
        <v>4.6393610000000002E-2</v>
      </c>
      <c r="C91">
        <v>4.1236140000000003E-3</v>
      </c>
      <c r="D91">
        <v>11.250716540000001</v>
      </c>
      <c r="E91">
        <v>2.4199999999999999E-29</v>
      </c>
      <c r="F91" t="s">
        <v>8</v>
      </c>
      <c r="G91" t="s">
        <v>260</v>
      </c>
    </row>
    <row r="92" spans="1:7" x14ac:dyDescent="0.3">
      <c r="A92" t="s">
        <v>99</v>
      </c>
      <c r="B92">
        <v>3.8800959000000003E-2</v>
      </c>
      <c r="C92">
        <v>4.2459589999999997E-3</v>
      </c>
      <c r="D92">
        <v>9.1383266580000004</v>
      </c>
      <c r="E92">
        <v>6.49E-20</v>
      </c>
      <c r="F92" t="s">
        <v>8</v>
      </c>
      <c r="G92" t="s">
        <v>260</v>
      </c>
    </row>
    <row r="93" spans="1:7" x14ac:dyDescent="0.3">
      <c r="A93" t="s">
        <v>100</v>
      </c>
      <c r="B93">
        <v>-1.9061699999999999E-4</v>
      </c>
      <c r="C93">
        <v>4.7599999999999998E-5</v>
      </c>
      <c r="D93">
        <v>-4.0048703479999999</v>
      </c>
      <c r="E93">
        <v>6.2100000000000005E-5</v>
      </c>
      <c r="F93" t="s">
        <v>8</v>
      </c>
      <c r="G93" t="s">
        <v>260</v>
      </c>
    </row>
    <row r="94" spans="1:7" x14ac:dyDescent="0.3">
      <c r="A94" t="s">
        <v>101</v>
      </c>
      <c r="B94">
        <v>-4.40185E-4</v>
      </c>
      <c r="C94">
        <v>4.7599999999999998E-5</v>
      </c>
      <c r="D94">
        <v>-9.24612576</v>
      </c>
      <c r="E94">
        <v>2.3899999999999999E-20</v>
      </c>
      <c r="F94" t="s">
        <v>8</v>
      </c>
      <c r="G94" t="s">
        <v>260</v>
      </c>
    </row>
    <row r="95" spans="1:7" x14ac:dyDescent="0.3">
      <c r="A95" t="s">
        <v>102</v>
      </c>
      <c r="B95">
        <v>-4.29846E-4</v>
      </c>
      <c r="C95">
        <v>4.9100000000000001E-5</v>
      </c>
      <c r="D95">
        <v>-8.7522109070000003</v>
      </c>
      <c r="E95">
        <v>2.1299999999999998E-18</v>
      </c>
      <c r="F95" t="s">
        <v>8</v>
      </c>
      <c r="G95" t="s">
        <v>260</v>
      </c>
    </row>
  </sheetData>
  <pageMargins left="0.7" right="0.7" top="0.75" bottom="0.75" header="0.3" footer="0.3"/>
  <pageSetup paperSize="9" orientation="portrait" horizontalDpi="300" verticalDpi="300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7.1521960250000003</v>
      </c>
      <c r="C2">
        <v>8.5511054000000003E-2</v>
      </c>
      <c r="D2">
        <v>83.640602040000005</v>
      </c>
      <c r="E2">
        <v>0</v>
      </c>
      <c r="F2" t="s">
        <v>8</v>
      </c>
      <c r="G2" t="s">
        <v>261</v>
      </c>
    </row>
    <row r="3" spans="1:7" x14ac:dyDescent="0.3">
      <c r="A3" t="s">
        <v>10</v>
      </c>
      <c r="B3">
        <v>-0.418941218</v>
      </c>
      <c r="C3">
        <v>4.2961183999999999E-2</v>
      </c>
      <c r="D3">
        <v>-9.7516218450000007</v>
      </c>
      <c r="E3">
        <v>1.88E-22</v>
      </c>
      <c r="F3" t="s">
        <v>8</v>
      </c>
      <c r="G3" t="s">
        <v>261</v>
      </c>
    </row>
    <row r="4" spans="1:7" x14ac:dyDescent="0.3">
      <c r="A4" t="s">
        <v>11</v>
      </c>
      <c r="B4">
        <v>5.1660880000000001E-3</v>
      </c>
      <c r="C4">
        <v>3.9380090000000001E-3</v>
      </c>
      <c r="D4">
        <v>1.311852617</v>
      </c>
      <c r="E4">
        <v>0.18957417500000001</v>
      </c>
      <c r="F4" t="s">
        <v>42</v>
      </c>
      <c r="G4" t="s">
        <v>261</v>
      </c>
    </row>
    <row r="5" spans="1:7" x14ac:dyDescent="0.3">
      <c r="A5" t="s">
        <v>12</v>
      </c>
      <c r="B5">
        <v>-9.1199999999999994E-5</v>
      </c>
      <c r="C5">
        <v>4.5800000000000002E-5</v>
      </c>
      <c r="D5">
        <v>-1.989377218</v>
      </c>
      <c r="E5">
        <v>4.6663471999999998E-2</v>
      </c>
      <c r="F5" t="s">
        <v>25</v>
      </c>
      <c r="G5" t="s">
        <v>261</v>
      </c>
    </row>
    <row r="6" spans="1:7" x14ac:dyDescent="0.3">
      <c r="A6" t="s">
        <v>13</v>
      </c>
      <c r="B6">
        <v>-6.6618127999999999E-2</v>
      </c>
      <c r="C6">
        <v>3.961727E-3</v>
      </c>
      <c r="D6">
        <v>-16.815428229999998</v>
      </c>
      <c r="E6">
        <v>2.5099999999999998E-63</v>
      </c>
      <c r="F6" t="s">
        <v>8</v>
      </c>
      <c r="G6" t="s">
        <v>261</v>
      </c>
    </row>
    <row r="7" spans="1:7" x14ac:dyDescent="0.3">
      <c r="A7" t="s">
        <v>14</v>
      </c>
      <c r="B7">
        <v>2.0871759E-2</v>
      </c>
      <c r="C7">
        <v>7.867611E-3</v>
      </c>
      <c r="D7">
        <v>2.652871244</v>
      </c>
      <c r="E7">
        <v>7.9828339999999994E-3</v>
      </c>
      <c r="F7" t="s">
        <v>15</v>
      </c>
      <c r="G7" t="s">
        <v>261</v>
      </c>
    </row>
    <row r="8" spans="1:7" x14ac:dyDescent="0.3">
      <c r="A8" t="s">
        <v>16</v>
      </c>
      <c r="B8">
        <v>2.7008793E-2</v>
      </c>
      <c r="C8">
        <v>1.5252620999999999E-2</v>
      </c>
      <c r="D8">
        <v>1.770764038</v>
      </c>
      <c r="E8">
        <v>7.6604303999999998E-2</v>
      </c>
      <c r="F8" t="s">
        <v>44</v>
      </c>
      <c r="G8" t="s">
        <v>261</v>
      </c>
    </row>
    <row r="9" spans="1:7" x14ac:dyDescent="0.3">
      <c r="A9" t="s">
        <v>17</v>
      </c>
      <c r="B9">
        <v>2.1370320000000002E-2</v>
      </c>
      <c r="C9">
        <v>1.1133784000000001E-2</v>
      </c>
      <c r="D9">
        <v>1.9194121280000001</v>
      </c>
      <c r="E9">
        <v>5.4936262E-2</v>
      </c>
      <c r="F9" t="s">
        <v>44</v>
      </c>
      <c r="G9" t="s">
        <v>261</v>
      </c>
    </row>
    <row r="10" spans="1:7" x14ac:dyDescent="0.3">
      <c r="A10" t="s">
        <v>18</v>
      </c>
      <c r="B10">
        <v>0.101565617</v>
      </c>
      <c r="C10">
        <v>1.0354336E-2</v>
      </c>
      <c r="D10">
        <v>9.8089935849999996</v>
      </c>
      <c r="E10">
        <v>1.07E-22</v>
      </c>
      <c r="F10" t="s">
        <v>8</v>
      </c>
      <c r="G10" t="s">
        <v>261</v>
      </c>
    </row>
    <row r="11" spans="1:7" x14ac:dyDescent="0.3">
      <c r="A11" t="s">
        <v>19</v>
      </c>
      <c r="B11">
        <v>4.5228566999999997E-2</v>
      </c>
      <c r="C11">
        <v>1.0304173E-2</v>
      </c>
      <c r="D11">
        <v>4.3893446379999999</v>
      </c>
      <c r="E11">
        <v>1.1399999999999999E-5</v>
      </c>
      <c r="F11" t="s">
        <v>8</v>
      </c>
      <c r="G11" t="s">
        <v>261</v>
      </c>
    </row>
    <row r="12" spans="1:7" x14ac:dyDescent="0.3">
      <c r="A12" t="s">
        <v>20</v>
      </c>
      <c r="B12">
        <v>7.2429059000000004E-2</v>
      </c>
      <c r="C12">
        <v>1.0274482999999999E-2</v>
      </c>
      <c r="D12">
        <v>7.0494115119999998</v>
      </c>
      <c r="E12">
        <v>1.81E-12</v>
      </c>
      <c r="F12" t="s">
        <v>8</v>
      </c>
      <c r="G12" t="s">
        <v>261</v>
      </c>
    </row>
    <row r="13" spans="1:7" x14ac:dyDescent="0.3">
      <c r="A13" t="s">
        <v>21</v>
      </c>
      <c r="B13">
        <v>1.3348181000000001E-2</v>
      </c>
      <c r="C13">
        <v>1.1758753E-2</v>
      </c>
      <c r="D13">
        <v>1.1351697220000001</v>
      </c>
      <c r="E13">
        <v>0.25630810399999998</v>
      </c>
      <c r="F13" t="s">
        <v>42</v>
      </c>
      <c r="G13" t="s">
        <v>261</v>
      </c>
    </row>
    <row r="14" spans="1:7" x14ac:dyDescent="0.3">
      <c r="A14" t="s">
        <v>22</v>
      </c>
      <c r="B14">
        <v>0.11980367</v>
      </c>
      <c r="C14">
        <v>1.0668881E-2</v>
      </c>
      <c r="D14">
        <v>11.229263120000001</v>
      </c>
      <c r="E14">
        <v>3.1000000000000003E-29</v>
      </c>
      <c r="F14" t="s">
        <v>8</v>
      </c>
      <c r="G14" t="s">
        <v>261</v>
      </c>
    </row>
    <row r="15" spans="1:7" x14ac:dyDescent="0.3">
      <c r="A15" t="s">
        <v>23</v>
      </c>
      <c r="B15">
        <v>-5.9787201999999998E-2</v>
      </c>
      <c r="C15">
        <v>8.9338988999999994E-2</v>
      </c>
      <c r="D15">
        <v>-0.66921736300000001</v>
      </c>
      <c r="E15">
        <v>0.50335904099999995</v>
      </c>
      <c r="F15" t="s">
        <v>42</v>
      </c>
      <c r="G15" t="s">
        <v>261</v>
      </c>
    </row>
    <row r="16" spans="1:7" x14ac:dyDescent="0.3">
      <c r="A16" t="s">
        <v>24</v>
      </c>
      <c r="B16">
        <v>-0.20735139299999999</v>
      </c>
      <c r="C16">
        <v>8.8929742000000006E-2</v>
      </c>
      <c r="D16">
        <v>-2.3316315630000002</v>
      </c>
      <c r="E16">
        <v>1.9722907000000001E-2</v>
      </c>
      <c r="F16" t="s">
        <v>25</v>
      </c>
      <c r="G16" t="s">
        <v>261</v>
      </c>
    </row>
    <row r="17" spans="1:7" x14ac:dyDescent="0.3">
      <c r="A17" t="s">
        <v>26</v>
      </c>
      <c r="B17">
        <v>-0.162776437</v>
      </c>
      <c r="C17">
        <v>9.1187209000000005E-2</v>
      </c>
      <c r="D17">
        <v>-1.785079705</v>
      </c>
      <c r="E17">
        <v>7.4252723000000007E-2</v>
      </c>
      <c r="F17" t="s">
        <v>44</v>
      </c>
      <c r="G17" t="s">
        <v>261</v>
      </c>
    </row>
    <row r="18" spans="1:7" x14ac:dyDescent="0.3">
      <c r="A18" t="s">
        <v>27</v>
      </c>
      <c r="B18">
        <v>-0.13533537600000001</v>
      </c>
      <c r="C18">
        <v>2.8498343999999998E-2</v>
      </c>
      <c r="D18">
        <v>-4.7488856459999997</v>
      </c>
      <c r="E18">
        <v>2.0499999999999999E-6</v>
      </c>
      <c r="F18" t="s">
        <v>8</v>
      </c>
      <c r="G18" t="s">
        <v>261</v>
      </c>
    </row>
    <row r="19" spans="1:7" x14ac:dyDescent="0.3">
      <c r="A19" t="s">
        <v>28</v>
      </c>
      <c r="B19">
        <v>-0.113450073</v>
      </c>
      <c r="C19">
        <v>2.812947E-2</v>
      </c>
      <c r="D19">
        <v>-4.0331393100000001</v>
      </c>
      <c r="E19">
        <v>5.5099999999999998E-5</v>
      </c>
      <c r="F19" t="s">
        <v>8</v>
      </c>
      <c r="G19" t="s">
        <v>261</v>
      </c>
    </row>
    <row r="20" spans="1:7" x14ac:dyDescent="0.3">
      <c r="A20" t="s">
        <v>29</v>
      </c>
      <c r="B20">
        <v>-0.139461483</v>
      </c>
      <c r="C20">
        <v>3.2759125E-2</v>
      </c>
      <c r="D20">
        <v>-4.2571797829999998</v>
      </c>
      <c r="E20">
        <v>2.0699999999999998E-5</v>
      </c>
      <c r="F20" t="s">
        <v>8</v>
      </c>
      <c r="G20" t="s">
        <v>261</v>
      </c>
    </row>
    <row r="21" spans="1:7" x14ac:dyDescent="0.3">
      <c r="A21" t="s">
        <v>30</v>
      </c>
      <c r="B21">
        <v>-0.12922293900000001</v>
      </c>
      <c r="C21">
        <v>2.6661392999999999E-2</v>
      </c>
      <c r="D21">
        <v>-4.8468187589999996</v>
      </c>
      <c r="E21">
        <v>1.26E-6</v>
      </c>
      <c r="F21" t="s">
        <v>8</v>
      </c>
      <c r="G21" t="s">
        <v>261</v>
      </c>
    </row>
    <row r="22" spans="1:7" x14ac:dyDescent="0.3">
      <c r="A22" t="s">
        <v>31</v>
      </c>
      <c r="B22">
        <v>-0.183155129</v>
      </c>
      <c r="C22">
        <v>3.7897675999999998E-2</v>
      </c>
      <c r="D22">
        <v>-4.8328855759999998</v>
      </c>
      <c r="E22">
        <v>1.35E-6</v>
      </c>
      <c r="F22" t="s">
        <v>8</v>
      </c>
      <c r="G22" t="s">
        <v>261</v>
      </c>
    </row>
    <row r="23" spans="1:7" x14ac:dyDescent="0.3">
      <c r="A23" t="s">
        <v>32</v>
      </c>
      <c r="B23">
        <v>-0.10260630599999999</v>
      </c>
      <c r="C23">
        <v>2.7205617000000001E-2</v>
      </c>
      <c r="D23">
        <v>-3.7715118639999998</v>
      </c>
      <c r="E23">
        <v>1.6239499999999999E-4</v>
      </c>
      <c r="F23" t="s">
        <v>8</v>
      </c>
      <c r="G23" t="s">
        <v>261</v>
      </c>
    </row>
    <row r="24" spans="1:7" x14ac:dyDescent="0.3">
      <c r="A24" t="s">
        <v>33</v>
      </c>
      <c r="B24">
        <v>-6.5553939000000006E-2</v>
      </c>
      <c r="C24">
        <v>2.7657915000000002E-2</v>
      </c>
      <c r="D24">
        <v>-2.3701691999999999</v>
      </c>
      <c r="E24">
        <v>1.7782644E-2</v>
      </c>
      <c r="F24" t="s">
        <v>25</v>
      </c>
      <c r="G24" t="s">
        <v>261</v>
      </c>
    </row>
    <row r="25" spans="1:7" x14ac:dyDescent="0.3">
      <c r="A25" t="s">
        <v>34</v>
      </c>
      <c r="B25">
        <v>-0.116457346</v>
      </c>
      <c r="C25">
        <v>2.8206216999999999E-2</v>
      </c>
      <c r="D25">
        <v>-4.1287828639999997</v>
      </c>
      <c r="E25">
        <v>3.65E-5</v>
      </c>
      <c r="F25" t="s">
        <v>8</v>
      </c>
      <c r="G25" t="s">
        <v>261</v>
      </c>
    </row>
    <row r="26" spans="1:7" x14ac:dyDescent="0.3">
      <c r="A26" t="s">
        <v>35</v>
      </c>
      <c r="B26">
        <v>-0.152677483</v>
      </c>
      <c r="C26">
        <v>3.1883262000000002E-2</v>
      </c>
      <c r="D26">
        <v>-4.7886405620000003</v>
      </c>
      <c r="E26">
        <v>1.68E-6</v>
      </c>
      <c r="F26" t="s">
        <v>8</v>
      </c>
      <c r="G26" t="s">
        <v>261</v>
      </c>
    </row>
    <row r="27" spans="1:7" x14ac:dyDescent="0.3">
      <c r="A27" t="s">
        <v>36</v>
      </c>
      <c r="B27">
        <v>-0.145499193</v>
      </c>
      <c r="C27">
        <v>2.8017354000000001E-2</v>
      </c>
      <c r="D27">
        <v>-5.19318115</v>
      </c>
      <c r="E27">
        <v>2.0699999999999999E-7</v>
      </c>
      <c r="F27" t="s">
        <v>8</v>
      </c>
      <c r="G27" t="s">
        <v>261</v>
      </c>
    </row>
    <row r="28" spans="1:7" x14ac:dyDescent="0.3">
      <c r="A28" t="s">
        <v>37</v>
      </c>
      <c r="B28">
        <v>-0.15372032299999999</v>
      </c>
      <c r="C28">
        <v>2.7024362999999999E-2</v>
      </c>
      <c r="D28">
        <v>-5.6882126299999998</v>
      </c>
      <c r="E28">
        <v>1.29E-8</v>
      </c>
      <c r="F28" t="s">
        <v>8</v>
      </c>
      <c r="G28" t="s">
        <v>261</v>
      </c>
    </row>
    <row r="29" spans="1:7" x14ac:dyDescent="0.3">
      <c r="A29" t="s">
        <v>146</v>
      </c>
      <c r="B29">
        <v>-0.15092064799999999</v>
      </c>
      <c r="C29">
        <v>4.3711273000000002E-2</v>
      </c>
      <c r="D29">
        <v>-3.4526710729999999</v>
      </c>
      <c r="E29">
        <v>5.5539399999999996E-4</v>
      </c>
      <c r="F29" t="s">
        <v>8</v>
      </c>
      <c r="G29" t="s">
        <v>261</v>
      </c>
    </row>
    <row r="30" spans="1:7" x14ac:dyDescent="0.3">
      <c r="A30" t="s">
        <v>147</v>
      </c>
      <c r="B30">
        <v>-1.5169901E-2</v>
      </c>
      <c r="C30">
        <v>3.0976731E-2</v>
      </c>
      <c r="D30">
        <v>-0.48971923099999998</v>
      </c>
      <c r="E30">
        <v>0.62433412799999999</v>
      </c>
      <c r="F30" t="s">
        <v>42</v>
      </c>
      <c r="G30" t="s">
        <v>261</v>
      </c>
    </row>
    <row r="31" spans="1:7" x14ac:dyDescent="0.3">
      <c r="A31" t="s">
        <v>148</v>
      </c>
      <c r="B31">
        <v>-0.19060339600000001</v>
      </c>
      <c r="C31">
        <v>4.2653708999999998E-2</v>
      </c>
      <c r="D31">
        <v>-4.4686241679999998</v>
      </c>
      <c r="E31">
        <v>7.8800000000000008E-6</v>
      </c>
      <c r="F31" t="s">
        <v>8</v>
      </c>
      <c r="G31" t="s">
        <v>261</v>
      </c>
    </row>
    <row r="32" spans="1:7" x14ac:dyDescent="0.3">
      <c r="A32" t="s">
        <v>149</v>
      </c>
      <c r="B32">
        <v>-6.8788972000000004E-2</v>
      </c>
      <c r="C32">
        <v>2.2637122999999999E-2</v>
      </c>
      <c r="D32">
        <v>-3.0387682919999999</v>
      </c>
      <c r="E32">
        <v>2.376352E-3</v>
      </c>
      <c r="F32" t="s">
        <v>15</v>
      </c>
      <c r="G32" t="s">
        <v>261</v>
      </c>
    </row>
    <row r="33" spans="1:7" x14ac:dyDescent="0.3">
      <c r="A33" t="s">
        <v>150</v>
      </c>
      <c r="B33">
        <v>-0.199654897</v>
      </c>
      <c r="C33">
        <v>6.2732632999999996E-2</v>
      </c>
      <c r="D33">
        <v>-3.1826321860000002</v>
      </c>
      <c r="E33">
        <v>1.460067E-3</v>
      </c>
      <c r="F33" t="s">
        <v>15</v>
      </c>
      <c r="G33" t="s">
        <v>261</v>
      </c>
    </row>
    <row r="34" spans="1:7" x14ac:dyDescent="0.3">
      <c r="A34" t="s">
        <v>151</v>
      </c>
      <c r="B34">
        <v>2.1734836E-2</v>
      </c>
      <c r="C34">
        <v>1.3267449000000001E-2</v>
      </c>
      <c r="D34">
        <v>1.6382075279999999</v>
      </c>
      <c r="E34">
        <v>0.10138290899999999</v>
      </c>
      <c r="F34" t="s">
        <v>42</v>
      </c>
      <c r="G34" t="s">
        <v>261</v>
      </c>
    </row>
    <row r="35" spans="1:7" x14ac:dyDescent="0.3">
      <c r="A35" t="s">
        <v>45</v>
      </c>
      <c r="B35">
        <v>-0.246698944</v>
      </c>
      <c r="C35">
        <v>4.6597139999999997E-3</v>
      </c>
      <c r="D35">
        <v>-52.942936469999999</v>
      </c>
      <c r="E35">
        <v>0</v>
      </c>
      <c r="F35" t="s">
        <v>8</v>
      </c>
      <c r="G35" t="s">
        <v>261</v>
      </c>
    </row>
    <row r="36" spans="1:7" x14ac:dyDescent="0.3">
      <c r="A36" t="s">
        <v>46</v>
      </c>
      <c r="B36">
        <v>-0.162262775</v>
      </c>
      <c r="C36">
        <v>6.7316479999999998E-3</v>
      </c>
      <c r="D36">
        <v>-24.104464539999999</v>
      </c>
      <c r="E36">
        <v>7.4899999999999997E-128</v>
      </c>
      <c r="F36" t="s">
        <v>8</v>
      </c>
      <c r="G36" t="s">
        <v>261</v>
      </c>
    </row>
    <row r="37" spans="1:7" x14ac:dyDescent="0.3">
      <c r="A37" t="s">
        <v>47</v>
      </c>
      <c r="B37">
        <v>2.2121828E-2</v>
      </c>
      <c r="C37">
        <v>2.0954350000000001E-3</v>
      </c>
      <c r="D37">
        <v>10.557154179999999</v>
      </c>
      <c r="E37">
        <v>4.9199999999999998E-26</v>
      </c>
      <c r="F37" t="s">
        <v>8</v>
      </c>
      <c r="G37" t="s">
        <v>261</v>
      </c>
    </row>
    <row r="38" spans="1:7" x14ac:dyDescent="0.3">
      <c r="A38" t="s">
        <v>48</v>
      </c>
      <c r="B38">
        <v>-2.10917E-4</v>
      </c>
      <c r="C38">
        <v>2.4499999999999999E-5</v>
      </c>
      <c r="D38">
        <v>-8.5963197269999991</v>
      </c>
      <c r="E38">
        <v>8.4E-18</v>
      </c>
      <c r="F38" t="s">
        <v>8</v>
      </c>
      <c r="G38" t="s">
        <v>261</v>
      </c>
    </row>
    <row r="39" spans="1:7" x14ac:dyDescent="0.3">
      <c r="A39" t="s">
        <v>49</v>
      </c>
      <c r="B39">
        <v>-0.17230570100000001</v>
      </c>
      <c r="C39">
        <v>3.0952978999999999E-2</v>
      </c>
      <c r="D39">
        <v>-5.5666919459999997</v>
      </c>
      <c r="E39">
        <v>2.6099999999999999E-8</v>
      </c>
      <c r="F39" t="s">
        <v>8</v>
      </c>
      <c r="G39" t="s">
        <v>261</v>
      </c>
    </row>
    <row r="40" spans="1:7" x14ac:dyDescent="0.3">
      <c r="A40" t="s">
        <v>50</v>
      </c>
      <c r="B40">
        <v>-0.17700060500000001</v>
      </c>
      <c r="C40">
        <v>3.0365544000000001E-2</v>
      </c>
      <c r="D40">
        <v>-5.8289951090000001</v>
      </c>
      <c r="E40">
        <v>5.5999999999999997E-9</v>
      </c>
      <c r="F40" t="s">
        <v>8</v>
      </c>
      <c r="G40" t="s">
        <v>261</v>
      </c>
    </row>
    <row r="41" spans="1:7" x14ac:dyDescent="0.3">
      <c r="A41" t="s">
        <v>51</v>
      </c>
      <c r="B41">
        <v>-0.21739757600000001</v>
      </c>
      <c r="C41">
        <v>3.1263517999999997E-2</v>
      </c>
      <c r="D41">
        <v>-6.9537144880000001</v>
      </c>
      <c r="E41">
        <v>3.5899999999999998E-12</v>
      </c>
      <c r="F41" t="s">
        <v>8</v>
      </c>
      <c r="G41" t="s">
        <v>261</v>
      </c>
    </row>
    <row r="42" spans="1:7" x14ac:dyDescent="0.3">
      <c r="A42" t="s">
        <v>52</v>
      </c>
      <c r="B42">
        <v>-0.172955093</v>
      </c>
      <c r="C42">
        <v>3.0413256E-2</v>
      </c>
      <c r="D42">
        <v>-5.6868324550000002</v>
      </c>
      <c r="E42">
        <v>1.3000000000000001E-8</v>
      </c>
      <c r="F42" t="s">
        <v>8</v>
      </c>
      <c r="G42" t="s">
        <v>261</v>
      </c>
    </row>
    <row r="43" spans="1:7" x14ac:dyDescent="0.3">
      <c r="A43" t="s">
        <v>53</v>
      </c>
      <c r="B43">
        <v>-0.143199994</v>
      </c>
      <c r="C43">
        <v>2.9570668000000001E-2</v>
      </c>
      <c r="D43">
        <v>-4.8426363539999997</v>
      </c>
      <c r="E43">
        <v>1.28E-6</v>
      </c>
      <c r="F43" t="s">
        <v>8</v>
      </c>
      <c r="G43" t="s">
        <v>261</v>
      </c>
    </row>
    <row r="44" spans="1:7" x14ac:dyDescent="0.3">
      <c r="A44" t="s">
        <v>54</v>
      </c>
      <c r="B44">
        <v>-0.17350797600000001</v>
      </c>
      <c r="C44">
        <v>3.0540167999999999E-2</v>
      </c>
      <c r="D44">
        <v>-5.6813040030000002</v>
      </c>
      <c r="E44">
        <v>1.3399999999999999E-8</v>
      </c>
      <c r="F44" t="s">
        <v>8</v>
      </c>
      <c r="G44" t="s">
        <v>261</v>
      </c>
    </row>
    <row r="45" spans="1:7" x14ac:dyDescent="0.3">
      <c r="A45" t="s">
        <v>55</v>
      </c>
      <c r="B45">
        <v>-0.20473844099999999</v>
      </c>
      <c r="C45">
        <v>3.5631424000000002E-2</v>
      </c>
      <c r="D45">
        <v>-5.7460077649999999</v>
      </c>
      <c r="E45">
        <v>9.1800000000000001E-9</v>
      </c>
      <c r="F45" t="s">
        <v>8</v>
      </c>
      <c r="G45" t="s">
        <v>261</v>
      </c>
    </row>
    <row r="46" spans="1:7" x14ac:dyDescent="0.3">
      <c r="A46" t="s">
        <v>56</v>
      </c>
      <c r="B46">
        <v>-0.144702989</v>
      </c>
      <c r="C46">
        <v>3.5201205999999999E-2</v>
      </c>
      <c r="D46">
        <v>-4.1107395149999997</v>
      </c>
      <c r="E46">
        <v>3.9499999999999998E-5</v>
      </c>
      <c r="F46" t="s">
        <v>8</v>
      </c>
      <c r="G46" t="s">
        <v>261</v>
      </c>
    </row>
    <row r="47" spans="1:7" x14ac:dyDescent="0.3">
      <c r="A47" t="s">
        <v>57</v>
      </c>
      <c r="B47">
        <v>-0.213294386</v>
      </c>
      <c r="C47">
        <v>3.6298643999999998E-2</v>
      </c>
      <c r="D47">
        <v>-5.8760979769999997</v>
      </c>
      <c r="E47">
        <v>4.2199999999999999E-9</v>
      </c>
      <c r="F47" t="s">
        <v>8</v>
      </c>
      <c r="G47" t="s">
        <v>261</v>
      </c>
    </row>
    <row r="48" spans="1:7" x14ac:dyDescent="0.3">
      <c r="A48" t="s">
        <v>58</v>
      </c>
      <c r="B48">
        <v>-0.175542791</v>
      </c>
      <c r="C48">
        <v>2.8700577000000001E-2</v>
      </c>
      <c r="D48">
        <v>-6.1163505479999998</v>
      </c>
      <c r="E48">
        <v>9.6199999999999999E-10</v>
      </c>
      <c r="F48" t="s">
        <v>8</v>
      </c>
      <c r="G48" t="s">
        <v>261</v>
      </c>
    </row>
    <row r="49" spans="1:7" x14ac:dyDescent="0.3">
      <c r="A49" t="s">
        <v>59</v>
      </c>
      <c r="B49">
        <v>-0.13273557999999999</v>
      </c>
      <c r="C49">
        <v>2.8030473E-2</v>
      </c>
      <c r="D49">
        <v>-4.7354028469999996</v>
      </c>
      <c r="E49">
        <v>2.1900000000000002E-6</v>
      </c>
      <c r="F49" t="s">
        <v>8</v>
      </c>
      <c r="G49" t="s">
        <v>261</v>
      </c>
    </row>
    <row r="50" spans="1:7" x14ac:dyDescent="0.3">
      <c r="A50" t="s">
        <v>60</v>
      </c>
      <c r="B50">
        <v>-0.191204131</v>
      </c>
      <c r="C50">
        <v>2.8871213E-2</v>
      </c>
      <c r="D50">
        <v>-6.6226565419999996</v>
      </c>
      <c r="E50">
        <v>3.55E-11</v>
      </c>
      <c r="F50" t="s">
        <v>8</v>
      </c>
      <c r="G50" t="s">
        <v>261</v>
      </c>
    </row>
    <row r="51" spans="1:7" x14ac:dyDescent="0.3">
      <c r="A51" t="s">
        <v>61</v>
      </c>
      <c r="B51">
        <v>-0.22229027500000001</v>
      </c>
      <c r="C51">
        <v>4.0974201000000002E-2</v>
      </c>
      <c r="D51">
        <v>-5.4251277690000004</v>
      </c>
      <c r="E51">
        <v>5.8099999999999997E-8</v>
      </c>
      <c r="F51" t="s">
        <v>8</v>
      </c>
      <c r="G51" t="s">
        <v>261</v>
      </c>
    </row>
    <row r="52" spans="1:7" x14ac:dyDescent="0.3">
      <c r="A52" t="s">
        <v>62</v>
      </c>
      <c r="B52">
        <v>-0.17021225100000001</v>
      </c>
      <c r="C52">
        <v>3.9757036000000003E-2</v>
      </c>
      <c r="D52">
        <v>-4.281311358</v>
      </c>
      <c r="E52">
        <v>1.8600000000000001E-5</v>
      </c>
      <c r="F52" t="s">
        <v>8</v>
      </c>
      <c r="G52" t="s">
        <v>261</v>
      </c>
    </row>
    <row r="53" spans="1:7" x14ac:dyDescent="0.3">
      <c r="A53" t="s">
        <v>63</v>
      </c>
      <c r="B53">
        <v>-0.202105282</v>
      </c>
      <c r="C53">
        <v>4.1594810000000003E-2</v>
      </c>
      <c r="D53">
        <v>-4.8589062460000001</v>
      </c>
      <c r="E53">
        <v>1.1799999999999999E-6</v>
      </c>
      <c r="F53" t="s">
        <v>8</v>
      </c>
      <c r="G53" t="s">
        <v>261</v>
      </c>
    </row>
    <row r="54" spans="1:7" x14ac:dyDescent="0.3">
      <c r="A54" t="s">
        <v>64</v>
      </c>
      <c r="B54">
        <v>-0.14386960600000001</v>
      </c>
      <c r="C54">
        <v>2.9380928000000001E-2</v>
      </c>
      <c r="D54">
        <v>-4.8967005410000004</v>
      </c>
      <c r="E54">
        <v>9.7699999999999992E-7</v>
      </c>
      <c r="F54" t="s">
        <v>8</v>
      </c>
      <c r="G54" t="s">
        <v>261</v>
      </c>
    </row>
    <row r="55" spans="1:7" x14ac:dyDescent="0.3">
      <c r="A55" t="s">
        <v>65</v>
      </c>
      <c r="B55">
        <v>-0.19490911599999999</v>
      </c>
      <c r="C55">
        <v>2.8637596000000001E-2</v>
      </c>
      <c r="D55">
        <v>-6.8060572910000001</v>
      </c>
      <c r="E55">
        <v>1.0099999999999999E-11</v>
      </c>
      <c r="F55" t="s">
        <v>8</v>
      </c>
      <c r="G55" t="s">
        <v>261</v>
      </c>
    </row>
    <row r="56" spans="1:7" x14ac:dyDescent="0.3">
      <c r="A56" t="s">
        <v>66</v>
      </c>
      <c r="B56">
        <v>-0.17634809600000001</v>
      </c>
      <c r="C56">
        <v>2.9427153000000001E-2</v>
      </c>
      <c r="D56">
        <v>-5.9926999419999998</v>
      </c>
      <c r="E56">
        <v>2.0700000000000001E-9</v>
      </c>
      <c r="F56" t="s">
        <v>8</v>
      </c>
      <c r="G56" t="s">
        <v>261</v>
      </c>
    </row>
    <row r="57" spans="1:7" x14ac:dyDescent="0.3">
      <c r="A57" t="s">
        <v>67</v>
      </c>
      <c r="B57">
        <v>-0.19755124499999999</v>
      </c>
      <c r="C57">
        <v>2.9682924999999999E-2</v>
      </c>
      <c r="D57">
        <v>-6.655383263</v>
      </c>
      <c r="E57">
        <v>2.8499999999999999E-11</v>
      </c>
      <c r="F57" t="s">
        <v>8</v>
      </c>
      <c r="G57" t="s">
        <v>261</v>
      </c>
    </row>
    <row r="58" spans="1:7" x14ac:dyDescent="0.3">
      <c r="A58" t="s">
        <v>68</v>
      </c>
      <c r="B58">
        <v>-0.13785259999999999</v>
      </c>
      <c r="C58">
        <v>2.8745032E-2</v>
      </c>
      <c r="D58">
        <v>-4.795701759</v>
      </c>
      <c r="E58">
        <v>1.6199999999999999E-6</v>
      </c>
      <c r="F58" t="s">
        <v>8</v>
      </c>
      <c r="G58" t="s">
        <v>261</v>
      </c>
    </row>
    <row r="59" spans="1:7" x14ac:dyDescent="0.3">
      <c r="A59" t="s">
        <v>69</v>
      </c>
      <c r="B59">
        <v>-0.13446260099999999</v>
      </c>
      <c r="C59">
        <v>2.9423358E-2</v>
      </c>
      <c r="D59">
        <v>-4.5699271850000001</v>
      </c>
      <c r="E59">
        <v>4.8899999999999998E-6</v>
      </c>
      <c r="F59" t="s">
        <v>8</v>
      </c>
      <c r="G59" t="s">
        <v>261</v>
      </c>
    </row>
    <row r="60" spans="1:7" x14ac:dyDescent="0.3">
      <c r="A60" t="s">
        <v>70</v>
      </c>
      <c r="B60">
        <v>-0.17401413700000001</v>
      </c>
      <c r="C60">
        <v>3.0497752E-2</v>
      </c>
      <c r="D60">
        <v>-5.7058021129999998</v>
      </c>
      <c r="E60">
        <v>1.16E-8</v>
      </c>
      <c r="F60" t="s">
        <v>8</v>
      </c>
      <c r="G60" t="s">
        <v>261</v>
      </c>
    </row>
    <row r="61" spans="1:7" x14ac:dyDescent="0.3">
      <c r="A61" t="s">
        <v>71</v>
      </c>
      <c r="B61">
        <v>-0.16387182</v>
      </c>
      <c r="C61">
        <v>2.9692824E-2</v>
      </c>
      <c r="D61">
        <v>-5.5189031389999998</v>
      </c>
      <c r="E61">
        <v>3.4200000000000002E-8</v>
      </c>
      <c r="F61" t="s">
        <v>8</v>
      </c>
      <c r="G61" t="s">
        <v>261</v>
      </c>
    </row>
    <row r="62" spans="1:7" x14ac:dyDescent="0.3">
      <c r="A62" t="s">
        <v>72</v>
      </c>
      <c r="B62">
        <v>-0.21632401900000001</v>
      </c>
      <c r="C62">
        <v>3.0656157999999999E-2</v>
      </c>
      <c r="D62">
        <v>-7.0564622740000003</v>
      </c>
      <c r="E62">
        <v>1.7199999999999999E-12</v>
      </c>
      <c r="F62" t="s">
        <v>8</v>
      </c>
      <c r="G62" t="s">
        <v>261</v>
      </c>
    </row>
    <row r="63" spans="1:7" x14ac:dyDescent="0.3">
      <c r="A63" t="s">
        <v>73</v>
      </c>
      <c r="B63">
        <v>-0.15508894200000001</v>
      </c>
      <c r="C63">
        <v>3.4484958000000003E-2</v>
      </c>
      <c r="D63">
        <v>-4.4972924619999999</v>
      </c>
      <c r="E63">
        <v>6.8900000000000001E-6</v>
      </c>
      <c r="F63" t="s">
        <v>8</v>
      </c>
      <c r="G63" t="s">
        <v>261</v>
      </c>
    </row>
    <row r="64" spans="1:7" x14ac:dyDescent="0.3">
      <c r="A64" t="s">
        <v>74</v>
      </c>
      <c r="B64">
        <v>-0.17945406999999999</v>
      </c>
      <c r="C64">
        <v>3.4058907999999999E-2</v>
      </c>
      <c r="D64">
        <v>-5.2689319389999998</v>
      </c>
      <c r="E64">
        <v>1.3799999999999999E-7</v>
      </c>
      <c r="F64" t="s">
        <v>8</v>
      </c>
      <c r="G64" t="s">
        <v>261</v>
      </c>
    </row>
    <row r="65" spans="1:7" x14ac:dyDescent="0.3">
      <c r="A65" t="s">
        <v>75</v>
      </c>
      <c r="B65">
        <v>-0.22653554200000001</v>
      </c>
      <c r="C65">
        <v>3.5089222000000003E-2</v>
      </c>
      <c r="D65">
        <v>-6.4559864899999999</v>
      </c>
      <c r="E65">
        <v>1.08E-10</v>
      </c>
      <c r="F65" t="s">
        <v>8</v>
      </c>
      <c r="G65" t="s">
        <v>261</v>
      </c>
    </row>
    <row r="66" spans="1:7" x14ac:dyDescent="0.3">
      <c r="A66" t="s">
        <v>76</v>
      </c>
      <c r="B66">
        <v>-0.150149371</v>
      </c>
      <c r="C66">
        <v>3.0277360999999999E-2</v>
      </c>
      <c r="D66">
        <v>-4.9591301220000004</v>
      </c>
      <c r="E66">
        <v>7.0999999999999998E-7</v>
      </c>
      <c r="F66" t="s">
        <v>8</v>
      </c>
      <c r="G66" t="s">
        <v>261</v>
      </c>
    </row>
    <row r="67" spans="1:7" x14ac:dyDescent="0.3">
      <c r="A67" t="s">
        <v>77</v>
      </c>
      <c r="B67">
        <v>-0.14067265000000001</v>
      </c>
      <c r="C67">
        <v>2.9543263E-2</v>
      </c>
      <c r="D67">
        <v>-4.7615813530000004</v>
      </c>
      <c r="E67">
        <v>1.9199999999999998E-6</v>
      </c>
      <c r="F67" t="s">
        <v>8</v>
      </c>
      <c r="G67" t="s">
        <v>261</v>
      </c>
    </row>
    <row r="68" spans="1:7" x14ac:dyDescent="0.3">
      <c r="A68" t="s">
        <v>78</v>
      </c>
      <c r="B68">
        <v>-0.20227947499999999</v>
      </c>
      <c r="C68">
        <v>3.0408803000000002E-2</v>
      </c>
      <c r="D68">
        <v>-6.6520038709999998</v>
      </c>
      <c r="E68">
        <v>2.9100000000000002E-11</v>
      </c>
      <c r="F68" t="s">
        <v>8</v>
      </c>
      <c r="G68" t="s">
        <v>261</v>
      </c>
    </row>
    <row r="69" spans="1:7" x14ac:dyDescent="0.3">
      <c r="A69" t="s">
        <v>79</v>
      </c>
      <c r="B69">
        <v>-0.16744757599999999</v>
      </c>
      <c r="C69">
        <v>2.9366805999999999E-2</v>
      </c>
      <c r="D69">
        <v>-5.7019335299999998</v>
      </c>
      <c r="E69">
        <v>1.1900000000000001E-8</v>
      </c>
      <c r="F69" t="s">
        <v>8</v>
      </c>
      <c r="G69" t="s">
        <v>261</v>
      </c>
    </row>
    <row r="70" spans="1:7" x14ac:dyDescent="0.3">
      <c r="A70" t="s">
        <v>80</v>
      </c>
      <c r="B70">
        <v>-0.141960331</v>
      </c>
      <c r="C70">
        <v>2.8696474E-2</v>
      </c>
      <c r="D70">
        <v>-4.946960679</v>
      </c>
      <c r="E70">
        <v>7.5600000000000005E-7</v>
      </c>
      <c r="F70" t="s">
        <v>8</v>
      </c>
      <c r="G70" t="s">
        <v>261</v>
      </c>
    </row>
    <row r="71" spans="1:7" x14ac:dyDescent="0.3">
      <c r="A71" t="s">
        <v>81</v>
      </c>
      <c r="B71">
        <v>-0.210493808</v>
      </c>
      <c r="C71">
        <v>2.9531346999999999E-2</v>
      </c>
      <c r="D71">
        <v>-7.1278093199999999</v>
      </c>
      <c r="E71">
        <v>1.0300000000000001E-12</v>
      </c>
      <c r="F71" t="s">
        <v>8</v>
      </c>
      <c r="G71" t="s">
        <v>261</v>
      </c>
    </row>
    <row r="72" spans="1:7" x14ac:dyDescent="0.3">
      <c r="A72" t="s">
        <v>152</v>
      </c>
      <c r="B72">
        <v>7.9320821E-2</v>
      </c>
      <c r="C72">
        <v>4.6133252999999999E-2</v>
      </c>
      <c r="D72">
        <v>1.719384942</v>
      </c>
      <c r="E72">
        <v>8.5548728000000004E-2</v>
      </c>
      <c r="F72" t="s">
        <v>44</v>
      </c>
      <c r="G72" t="s">
        <v>261</v>
      </c>
    </row>
    <row r="73" spans="1:7" x14ac:dyDescent="0.3">
      <c r="A73" t="s">
        <v>153</v>
      </c>
      <c r="B73">
        <v>1.2924941000000001E-2</v>
      </c>
      <c r="C73">
        <v>4.5784617999999999E-2</v>
      </c>
      <c r="D73">
        <v>0.282298769</v>
      </c>
      <c r="E73">
        <v>0.77771526499999999</v>
      </c>
      <c r="F73" t="s">
        <v>42</v>
      </c>
      <c r="G73" t="s">
        <v>261</v>
      </c>
    </row>
    <row r="74" spans="1:7" x14ac:dyDescent="0.3">
      <c r="A74" t="s">
        <v>154</v>
      </c>
      <c r="B74">
        <v>1.5398571999999999E-2</v>
      </c>
      <c r="C74">
        <v>4.6431871999999999E-2</v>
      </c>
      <c r="D74">
        <v>0.33163798100000003</v>
      </c>
      <c r="E74">
        <v>0.74016363100000004</v>
      </c>
      <c r="F74" t="s">
        <v>42</v>
      </c>
      <c r="G74" t="s">
        <v>261</v>
      </c>
    </row>
    <row r="75" spans="1:7" x14ac:dyDescent="0.3">
      <c r="A75" t="s">
        <v>155</v>
      </c>
      <c r="B75">
        <v>3.3873169999999999E-3</v>
      </c>
      <c r="C75">
        <v>3.4246565999999999E-2</v>
      </c>
      <c r="D75">
        <v>9.890968E-2</v>
      </c>
      <c r="E75">
        <v>0.921210266</v>
      </c>
      <c r="F75" t="s">
        <v>42</v>
      </c>
      <c r="G75" t="s">
        <v>261</v>
      </c>
    </row>
    <row r="76" spans="1:7" x14ac:dyDescent="0.3">
      <c r="A76" t="s">
        <v>156</v>
      </c>
      <c r="B76">
        <v>1.6636158000000002E-2</v>
      </c>
      <c r="C76">
        <v>3.3053613000000003E-2</v>
      </c>
      <c r="D76">
        <v>0.50330830000000004</v>
      </c>
      <c r="E76">
        <v>0.61474911700000001</v>
      </c>
      <c r="F76" t="s">
        <v>42</v>
      </c>
      <c r="G76" t="s">
        <v>261</v>
      </c>
    </row>
    <row r="77" spans="1:7" x14ac:dyDescent="0.3">
      <c r="A77" t="s">
        <v>157</v>
      </c>
      <c r="B77">
        <v>1.0432116E-2</v>
      </c>
      <c r="C77">
        <v>3.3412409999999997E-2</v>
      </c>
      <c r="D77">
        <v>0.31222280800000002</v>
      </c>
      <c r="E77">
        <v>0.75487213099999995</v>
      </c>
      <c r="F77" t="s">
        <v>42</v>
      </c>
      <c r="G77" t="s">
        <v>261</v>
      </c>
    </row>
    <row r="78" spans="1:7" x14ac:dyDescent="0.3">
      <c r="A78" t="s">
        <v>158</v>
      </c>
      <c r="B78">
        <v>0.13397890900000001</v>
      </c>
      <c r="C78">
        <v>4.5627286000000003E-2</v>
      </c>
      <c r="D78">
        <v>2.9363769390000001</v>
      </c>
      <c r="E78">
        <v>3.3217870000000001E-3</v>
      </c>
      <c r="F78" t="s">
        <v>15</v>
      </c>
      <c r="G78" t="s">
        <v>261</v>
      </c>
    </row>
    <row r="79" spans="1:7" x14ac:dyDescent="0.3">
      <c r="A79" t="s">
        <v>159</v>
      </c>
      <c r="B79">
        <v>0.14978866699999999</v>
      </c>
      <c r="C79">
        <v>4.4915347000000001E-2</v>
      </c>
      <c r="D79">
        <v>3.334910625</v>
      </c>
      <c r="E79">
        <v>8.5371199999999996E-4</v>
      </c>
      <c r="F79" t="s">
        <v>8</v>
      </c>
      <c r="G79" t="s">
        <v>261</v>
      </c>
    </row>
    <row r="80" spans="1:7" x14ac:dyDescent="0.3">
      <c r="A80" t="s">
        <v>160</v>
      </c>
      <c r="B80">
        <v>7.0148109E-2</v>
      </c>
      <c r="C80">
        <v>4.5477754000000002E-2</v>
      </c>
      <c r="D80">
        <v>1.5424708279999999</v>
      </c>
      <c r="E80">
        <v>0.122963747</v>
      </c>
      <c r="F80" t="s">
        <v>42</v>
      </c>
      <c r="G80" t="s">
        <v>261</v>
      </c>
    </row>
    <row r="81" spans="1:7" x14ac:dyDescent="0.3">
      <c r="A81" t="s">
        <v>161</v>
      </c>
      <c r="B81">
        <v>2.2430319000000001E-2</v>
      </c>
      <c r="C81">
        <v>2.4873796E-2</v>
      </c>
      <c r="D81">
        <v>0.90176500100000001</v>
      </c>
      <c r="E81">
        <v>0.36718482200000002</v>
      </c>
      <c r="F81" t="s">
        <v>42</v>
      </c>
      <c r="G81" t="s">
        <v>261</v>
      </c>
    </row>
    <row r="82" spans="1:7" x14ac:dyDescent="0.3">
      <c r="A82" t="s">
        <v>162</v>
      </c>
      <c r="B82">
        <v>2.4694193999999999E-2</v>
      </c>
      <c r="C82">
        <v>2.4182015000000001E-2</v>
      </c>
      <c r="D82">
        <v>1.021180159</v>
      </c>
      <c r="E82">
        <v>0.30717262400000001</v>
      </c>
      <c r="F82" t="s">
        <v>42</v>
      </c>
      <c r="G82" t="s">
        <v>261</v>
      </c>
    </row>
    <row r="83" spans="1:7" x14ac:dyDescent="0.3">
      <c r="A83" t="s">
        <v>163</v>
      </c>
      <c r="B83">
        <v>2.6975074000000002E-2</v>
      </c>
      <c r="C83">
        <v>2.4517667E-2</v>
      </c>
      <c r="D83">
        <v>1.100230037</v>
      </c>
      <c r="E83">
        <v>0.27123569400000003</v>
      </c>
      <c r="F83" t="s">
        <v>42</v>
      </c>
      <c r="G83" t="s">
        <v>261</v>
      </c>
    </row>
    <row r="84" spans="1:7" x14ac:dyDescent="0.3">
      <c r="A84" t="s">
        <v>164</v>
      </c>
      <c r="B84">
        <v>0.17724149</v>
      </c>
      <c r="C84">
        <v>6.6491380000000003E-2</v>
      </c>
      <c r="D84">
        <v>2.6656311170000002</v>
      </c>
      <c r="E84">
        <v>7.6861619999999999E-3</v>
      </c>
      <c r="F84" t="s">
        <v>15</v>
      </c>
      <c r="G84" t="s">
        <v>261</v>
      </c>
    </row>
    <row r="85" spans="1:7" x14ac:dyDescent="0.3">
      <c r="A85" t="s">
        <v>165</v>
      </c>
      <c r="B85">
        <v>-4.1723993000000001E-2</v>
      </c>
      <c r="C85">
        <v>6.5018735999999994E-2</v>
      </c>
      <c r="D85">
        <v>-0.641722609</v>
      </c>
      <c r="E85">
        <v>0.52105541</v>
      </c>
      <c r="F85" t="s">
        <v>42</v>
      </c>
      <c r="G85" t="s">
        <v>261</v>
      </c>
    </row>
    <row r="86" spans="1:7" x14ac:dyDescent="0.3">
      <c r="A86" t="s">
        <v>166</v>
      </c>
      <c r="B86">
        <v>2.7861242000000001E-2</v>
      </c>
      <c r="C86">
        <v>6.6278594999999996E-2</v>
      </c>
      <c r="D86">
        <v>0.420365608</v>
      </c>
      <c r="E86">
        <v>0.67421967999999999</v>
      </c>
      <c r="F86" t="s">
        <v>42</v>
      </c>
      <c r="G86" t="s">
        <v>261</v>
      </c>
    </row>
    <row r="87" spans="1:7" x14ac:dyDescent="0.3">
      <c r="A87" t="s">
        <v>167</v>
      </c>
      <c r="B87">
        <v>-6.37077E-4</v>
      </c>
      <c r="C87">
        <v>1.4500357E-2</v>
      </c>
      <c r="D87">
        <v>-4.3935266000000001E-2</v>
      </c>
      <c r="E87">
        <v>0.96495613000000002</v>
      </c>
      <c r="F87" t="s">
        <v>42</v>
      </c>
      <c r="G87" t="s">
        <v>261</v>
      </c>
    </row>
    <row r="88" spans="1:7" x14ac:dyDescent="0.3">
      <c r="A88" t="s">
        <v>168</v>
      </c>
      <c r="B88">
        <v>-7.6972769999999998E-3</v>
      </c>
      <c r="C88">
        <v>1.4316278999999999E-2</v>
      </c>
      <c r="D88">
        <v>-0.53765905400000003</v>
      </c>
      <c r="E88">
        <v>0.590814163</v>
      </c>
      <c r="F88" t="s">
        <v>42</v>
      </c>
      <c r="G88" t="s">
        <v>261</v>
      </c>
    </row>
    <row r="89" spans="1:7" x14ac:dyDescent="0.3">
      <c r="A89" t="s">
        <v>169</v>
      </c>
      <c r="B89">
        <v>7.7147090000000001E-2</v>
      </c>
      <c r="C89">
        <v>1.473026E-2</v>
      </c>
      <c r="D89">
        <v>5.2373204409999996</v>
      </c>
      <c r="E89">
        <v>1.6299999999999999E-7</v>
      </c>
      <c r="F89" t="s">
        <v>8</v>
      </c>
      <c r="G89" t="s">
        <v>261</v>
      </c>
    </row>
    <row r="90" spans="1:7" x14ac:dyDescent="0.3">
      <c r="A90" t="s">
        <v>97</v>
      </c>
      <c r="B90">
        <v>1.7448053000000002E-2</v>
      </c>
      <c r="C90">
        <v>4.1374910000000001E-3</v>
      </c>
      <c r="D90">
        <v>4.21706118</v>
      </c>
      <c r="E90">
        <v>2.48E-5</v>
      </c>
      <c r="F90" t="s">
        <v>8</v>
      </c>
      <c r="G90" t="s">
        <v>261</v>
      </c>
    </row>
    <row r="91" spans="1:7" x14ac:dyDescent="0.3">
      <c r="A91" t="s">
        <v>98</v>
      </c>
      <c r="B91">
        <v>4.7101457999999999E-2</v>
      </c>
      <c r="C91">
        <v>4.13262E-3</v>
      </c>
      <c r="D91">
        <v>11.397479779999999</v>
      </c>
      <c r="E91">
        <v>4.5799999999999998E-30</v>
      </c>
      <c r="F91" t="s">
        <v>8</v>
      </c>
      <c r="G91" t="s">
        <v>261</v>
      </c>
    </row>
    <row r="92" spans="1:7" x14ac:dyDescent="0.3">
      <c r="A92" t="s">
        <v>99</v>
      </c>
      <c r="B92">
        <v>3.6768418999999997E-2</v>
      </c>
      <c r="C92">
        <v>4.2426529999999999E-3</v>
      </c>
      <c r="D92">
        <v>8.6663743160000006</v>
      </c>
      <c r="E92">
        <v>4.5499999999999997E-18</v>
      </c>
      <c r="F92" t="s">
        <v>8</v>
      </c>
      <c r="G92" t="s">
        <v>261</v>
      </c>
    </row>
    <row r="93" spans="1:7" x14ac:dyDescent="0.3">
      <c r="A93" t="s">
        <v>100</v>
      </c>
      <c r="B93">
        <v>-1.8210500000000001E-4</v>
      </c>
      <c r="C93">
        <v>4.8199999999999999E-5</v>
      </c>
      <c r="D93">
        <v>-3.7791525240000001</v>
      </c>
      <c r="E93">
        <v>1.5749399999999999E-4</v>
      </c>
      <c r="F93" t="s">
        <v>8</v>
      </c>
      <c r="G93" t="s">
        <v>261</v>
      </c>
    </row>
    <row r="94" spans="1:7" x14ac:dyDescent="0.3">
      <c r="A94" t="s">
        <v>101</v>
      </c>
      <c r="B94">
        <v>-4.5017100000000002E-4</v>
      </c>
      <c r="C94">
        <v>4.8199999999999999E-5</v>
      </c>
      <c r="D94">
        <v>-9.3428007799999992</v>
      </c>
      <c r="E94">
        <v>9.6499999999999999E-21</v>
      </c>
      <c r="F94" t="s">
        <v>8</v>
      </c>
      <c r="G94" t="s">
        <v>261</v>
      </c>
    </row>
    <row r="95" spans="1:7" x14ac:dyDescent="0.3">
      <c r="A95" t="s">
        <v>102</v>
      </c>
      <c r="B95">
        <v>-4.0227200000000001E-4</v>
      </c>
      <c r="C95">
        <v>4.9499999999999997E-5</v>
      </c>
      <c r="D95">
        <v>-8.1209118660000001</v>
      </c>
      <c r="E95">
        <v>4.7000000000000004E-16</v>
      </c>
      <c r="F95" t="s">
        <v>8</v>
      </c>
      <c r="G95" t="s">
        <v>261</v>
      </c>
    </row>
  </sheetData>
  <pageMargins left="0.7" right="0.7" top="0.75" bottom="0.75" header="0.3" footer="0.3"/>
  <pageSetup paperSize="9" orientation="portrait" horizontalDpi="300" verticalDpi="300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6.4241863490000002</v>
      </c>
      <c r="C2">
        <v>6.3065937000000002E-2</v>
      </c>
      <c r="D2">
        <v>101.8645985</v>
      </c>
      <c r="E2">
        <v>0</v>
      </c>
      <c r="F2" t="s">
        <v>8</v>
      </c>
      <c r="G2" t="s">
        <v>262</v>
      </c>
    </row>
    <row r="3" spans="1:7" x14ac:dyDescent="0.3">
      <c r="A3" t="s">
        <v>10</v>
      </c>
      <c r="B3">
        <v>-0.39132703600000002</v>
      </c>
      <c r="C3">
        <v>3.8948919999999998E-2</v>
      </c>
      <c r="D3">
        <v>-10.04718572</v>
      </c>
      <c r="E3">
        <v>9.7799999999999995E-24</v>
      </c>
      <c r="F3" t="s">
        <v>8</v>
      </c>
      <c r="G3" t="s">
        <v>262</v>
      </c>
    </row>
    <row r="4" spans="1:7" x14ac:dyDescent="0.3">
      <c r="A4" t="s">
        <v>11</v>
      </c>
      <c r="B4">
        <v>3.6376116999999999E-2</v>
      </c>
      <c r="C4">
        <v>3.023913E-3</v>
      </c>
      <c r="D4">
        <v>12.0294863</v>
      </c>
      <c r="E4">
        <v>2.6700000000000001E-33</v>
      </c>
      <c r="F4" t="s">
        <v>8</v>
      </c>
      <c r="G4" t="s">
        <v>262</v>
      </c>
    </row>
    <row r="5" spans="1:7" x14ac:dyDescent="0.3">
      <c r="A5" t="s">
        <v>12</v>
      </c>
      <c r="B5">
        <v>-4.1564500000000002E-4</v>
      </c>
      <c r="C5">
        <v>3.6699999999999998E-5</v>
      </c>
      <c r="D5">
        <v>-11.314626670000001</v>
      </c>
      <c r="E5">
        <v>1.17E-29</v>
      </c>
      <c r="F5" t="s">
        <v>8</v>
      </c>
      <c r="G5" t="s">
        <v>262</v>
      </c>
    </row>
    <row r="6" spans="1:7" x14ac:dyDescent="0.3">
      <c r="A6" t="s">
        <v>13</v>
      </c>
      <c r="B6">
        <v>-7.5597942000000001E-2</v>
      </c>
      <c r="C6">
        <v>3.7703910000000001E-3</v>
      </c>
      <c r="D6">
        <v>-20.05042693</v>
      </c>
      <c r="E6">
        <v>3.4100000000000001E-89</v>
      </c>
      <c r="F6" t="s">
        <v>8</v>
      </c>
      <c r="G6" t="s">
        <v>262</v>
      </c>
    </row>
    <row r="7" spans="1:7" x14ac:dyDescent="0.3">
      <c r="A7" t="s">
        <v>14</v>
      </c>
      <c r="B7">
        <v>-3.6219799999999999E-4</v>
      </c>
      <c r="C7">
        <v>6.8723999999999999E-3</v>
      </c>
      <c r="D7">
        <v>-5.2703306999999998E-2</v>
      </c>
      <c r="E7">
        <v>0.95796844299999995</v>
      </c>
      <c r="F7" t="s">
        <v>42</v>
      </c>
      <c r="G7" t="s">
        <v>262</v>
      </c>
    </row>
    <row r="8" spans="1:7" x14ac:dyDescent="0.3">
      <c r="A8" t="s">
        <v>16</v>
      </c>
      <c r="B8">
        <v>5.2441559999999998E-3</v>
      </c>
      <c r="C8">
        <v>1.9518773999999999E-2</v>
      </c>
      <c r="D8">
        <v>0.26867239999999998</v>
      </c>
      <c r="E8">
        <v>0.78818252499999997</v>
      </c>
      <c r="F8" t="s">
        <v>42</v>
      </c>
      <c r="G8" t="s">
        <v>262</v>
      </c>
    </row>
    <row r="9" spans="1:7" x14ac:dyDescent="0.3">
      <c r="A9" t="s">
        <v>17</v>
      </c>
      <c r="B9">
        <v>5.2822784999999997E-2</v>
      </c>
      <c r="C9">
        <v>8.7974899999999998E-3</v>
      </c>
      <c r="D9">
        <v>6.0043019339999999</v>
      </c>
      <c r="E9">
        <v>1.9300000000000002E-9</v>
      </c>
      <c r="F9" t="s">
        <v>8</v>
      </c>
      <c r="G9" t="s">
        <v>262</v>
      </c>
    </row>
    <row r="10" spans="1:7" x14ac:dyDescent="0.3">
      <c r="A10" t="s">
        <v>18</v>
      </c>
      <c r="B10">
        <v>0.13575615699999999</v>
      </c>
      <c r="C10">
        <v>7.9819169999999998E-3</v>
      </c>
      <c r="D10">
        <v>17.007963650000001</v>
      </c>
      <c r="E10">
        <v>9.4599999999999993E-65</v>
      </c>
      <c r="F10" t="s">
        <v>8</v>
      </c>
      <c r="G10" t="s">
        <v>262</v>
      </c>
    </row>
    <row r="11" spans="1:7" x14ac:dyDescent="0.3">
      <c r="A11" t="s">
        <v>19</v>
      </c>
      <c r="B11">
        <v>7.3186541999999993E-2</v>
      </c>
      <c r="C11">
        <v>7.9578410000000002E-3</v>
      </c>
      <c r="D11">
        <v>9.1967831199999992</v>
      </c>
      <c r="E11">
        <v>3.7799999999999997E-20</v>
      </c>
      <c r="F11" t="s">
        <v>8</v>
      </c>
      <c r="G11" t="s">
        <v>262</v>
      </c>
    </row>
    <row r="12" spans="1:7" x14ac:dyDescent="0.3">
      <c r="A12" t="s">
        <v>20</v>
      </c>
      <c r="B12">
        <v>0.10251610899999999</v>
      </c>
      <c r="C12">
        <v>7.8647130000000006E-3</v>
      </c>
      <c r="D12">
        <v>13.03494633</v>
      </c>
      <c r="E12">
        <v>8.5200000000000006E-39</v>
      </c>
      <c r="F12" t="s">
        <v>8</v>
      </c>
      <c r="G12" t="s">
        <v>262</v>
      </c>
    </row>
    <row r="13" spans="1:7" x14ac:dyDescent="0.3">
      <c r="A13" t="s">
        <v>21</v>
      </c>
      <c r="B13">
        <v>2.3000857999999999E-2</v>
      </c>
      <c r="C13">
        <v>9.409288E-3</v>
      </c>
      <c r="D13">
        <v>2.444484498</v>
      </c>
      <c r="E13">
        <v>1.4508194E-2</v>
      </c>
      <c r="F13" t="s">
        <v>25</v>
      </c>
      <c r="G13" t="s">
        <v>262</v>
      </c>
    </row>
    <row r="14" spans="1:7" x14ac:dyDescent="0.3">
      <c r="A14" t="s">
        <v>22</v>
      </c>
      <c r="B14">
        <v>0.164159898</v>
      </c>
      <c r="C14">
        <v>8.4041229999999995E-3</v>
      </c>
      <c r="D14">
        <v>19.53325826</v>
      </c>
      <c r="E14">
        <v>9.2699999999999998E-85</v>
      </c>
      <c r="F14" t="s">
        <v>8</v>
      </c>
      <c r="G14" t="s">
        <v>262</v>
      </c>
    </row>
    <row r="15" spans="1:7" x14ac:dyDescent="0.3">
      <c r="A15" t="s">
        <v>23</v>
      </c>
      <c r="B15">
        <v>0.61940931600000004</v>
      </c>
      <c r="C15">
        <v>6.8443291000000003E-2</v>
      </c>
      <c r="D15">
        <v>9.0499639710000004</v>
      </c>
      <c r="E15">
        <v>1.4600000000000001E-19</v>
      </c>
      <c r="F15" t="s">
        <v>8</v>
      </c>
      <c r="G15" t="s">
        <v>262</v>
      </c>
    </row>
    <row r="16" spans="1:7" x14ac:dyDescent="0.3">
      <c r="A16" t="s">
        <v>24</v>
      </c>
      <c r="B16">
        <v>0.49946965900000001</v>
      </c>
      <c r="C16">
        <v>6.8808755999999999E-2</v>
      </c>
      <c r="D16">
        <v>7.2588096069999999</v>
      </c>
      <c r="E16">
        <v>3.9399999999999999E-13</v>
      </c>
      <c r="F16" t="s">
        <v>8</v>
      </c>
      <c r="G16" t="s">
        <v>262</v>
      </c>
    </row>
    <row r="17" spans="1:7" x14ac:dyDescent="0.3">
      <c r="A17" t="s">
        <v>26</v>
      </c>
      <c r="B17">
        <v>0.50533016500000005</v>
      </c>
      <c r="C17">
        <v>7.1678073999999994E-2</v>
      </c>
      <c r="D17">
        <v>7.0499964540000004</v>
      </c>
      <c r="E17">
        <v>1.8E-12</v>
      </c>
      <c r="F17" t="s">
        <v>8</v>
      </c>
      <c r="G17" t="s">
        <v>262</v>
      </c>
    </row>
    <row r="18" spans="1:7" x14ac:dyDescent="0.3">
      <c r="A18" t="s">
        <v>27</v>
      </c>
      <c r="B18">
        <v>-0.100012357</v>
      </c>
      <c r="C18">
        <v>2.5115610999999999E-2</v>
      </c>
      <c r="D18">
        <v>-3.982079401</v>
      </c>
      <c r="E18">
        <v>6.8399999999999996E-5</v>
      </c>
      <c r="F18" t="s">
        <v>8</v>
      </c>
      <c r="G18" t="s">
        <v>262</v>
      </c>
    </row>
    <row r="19" spans="1:7" x14ac:dyDescent="0.3">
      <c r="A19" t="s">
        <v>28</v>
      </c>
      <c r="B19">
        <v>-7.5636824000000005E-2</v>
      </c>
      <c r="C19">
        <v>2.4429063000000001E-2</v>
      </c>
      <c r="D19">
        <v>-3.0961819780000002</v>
      </c>
      <c r="E19">
        <v>1.961015E-3</v>
      </c>
      <c r="F19" t="s">
        <v>15</v>
      </c>
      <c r="G19" t="s">
        <v>262</v>
      </c>
    </row>
    <row r="20" spans="1:7" x14ac:dyDescent="0.3">
      <c r="A20" t="s">
        <v>29</v>
      </c>
      <c r="B20">
        <v>-0.119748884</v>
      </c>
      <c r="C20">
        <v>3.0041205000000001E-2</v>
      </c>
      <c r="D20">
        <v>-3.9861544320000002</v>
      </c>
      <c r="E20">
        <v>6.7199999999999994E-5</v>
      </c>
      <c r="F20" t="s">
        <v>8</v>
      </c>
      <c r="G20" t="s">
        <v>262</v>
      </c>
    </row>
    <row r="21" spans="1:7" x14ac:dyDescent="0.3">
      <c r="A21" t="s">
        <v>30</v>
      </c>
      <c r="B21">
        <v>-0.12844196899999999</v>
      </c>
      <c r="C21">
        <v>2.3292167999999999E-2</v>
      </c>
      <c r="D21">
        <v>-5.5143843209999996</v>
      </c>
      <c r="E21">
        <v>3.5100000000000003E-8</v>
      </c>
      <c r="F21" t="s">
        <v>8</v>
      </c>
      <c r="G21" t="s">
        <v>262</v>
      </c>
    </row>
    <row r="22" spans="1:7" x14ac:dyDescent="0.3">
      <c r="A22" t="s">
        <v>31</v>
      </c>
      <c r="B22">
        <v>-8.5321256999999998E-2</v>
      </c>
      <c r="C22">
        <v>3.6806362000000002E-2</v>
      </c>
      <c r="D22">
        <v>-2.3181116610000001</v>
      </c>
      <c r="E22">
        <v>2.0445903000000001E-2</v>
      </c>
      <c r="F22" t="s">
        <v>25</v>
      </c>
      <c r="G22" t="s">
        <v>262</v>
      </c>
    </row>
    <row r="23" spans="1:7" x14ac:dyDescent="0.3">
      <c r="A23" t="s">
        <v>32</v>
      </c>
      <c r="B23">
        <v>-7.8158813999999993E-2</v>
      </c>
      <c r="C23">
        <v>2.4175283999999998E-2</v>
      </c>
      <c r="D23">
        <v>-3.2330050410000002</v>
      </c>
      <c r="E23">
        <v>1.2254779999999999E-3</v>
      </c>
      <c r="F23" t="s">
        <v>15</v>
      </c>
      <c r="G23" t="s">
        <v>262</v>
      </c>
    </row>
    <row r="24" spans="1:7" x14ac:dyDescent="0.3">
      <c r="A24" t="s">
        <v>33</v>
      </c>
      <c r="B24">
        <v>-7.7607410000000002E-2</v>
      </c>
      <c r="C24">
        <v>2.2932199E-2</v>
      </c>
      <c r="D24">
        <v>-3.3842114149999998</v>
      </c>
      <c r="E24">
        <v>7.14192E-4</v>
      </c>
      <c r="F24" t="s">
        <v>8</v>
      </c>
      <c r="G24" t="s">
        <v>262</v>
      </c>
    </row>
    <row r="25" spans="1:7" x14ac:dyDescent="0.3">
      <c r="A25" t="s">
        <v>34</v>
      </c>
      <c r="B25">
        <v>-9.7772605999999998E-2</v>
      </c>
      <c r="C25">
        <v>2.5353972999999998E-2</v>
      </c>
      <c r="D25">
        <v>-3.8563031950000002</v>
      </c>
      <c r="E25">
        <v>1.1521E-4</v>
      </c>
      <c r="F25" t="s">
        <v>8</v>
      </c>
      <c r="G25" t="s">
        <v>262</v>
      </c>
    </row>
    <row r="26" spans="1:7" x14ac:dyDescent="0.3">
      <c r="A26" t="s">
        <v>35</v>
      </c>
      <c r="B26">
        <v>-0.105810723</v>
      </c>
      <c r="C26">
        <v>2.9363961000000001E-2</v>
      </c>
      <c r="D26">
        <v>-3.6034212760000002</v>
      </c>
      <c r="E26">
        <v>3.1425700000000002E-4</v>
      </c>
      <c r="F26" t="s">
        <v>8</v>
      </c>
      <c r="G26" t="s">
        <v>262</v>
      </c>
    </row>
    <row r="27" spans="1:7" x14ac:dyDescent="0.3">
      <c r="A27" t="s">
        <v>36</v>
      </c>
      <c r="B27">
        <v>-0.123613259</v>
      </c>
      <c r="C27">
        <v>2.4944022999999999E-2</v>
      </c>
      <c r="D27">
        <v>-4.955626412</v>
      </c>
      <c r="E27">
        <v>7.23E-7</v>
      </c>
      <c r="F27" t="s">
        <v>8</v>
      </c>
      <c r="G27" t="s">
        <v>262</v>
      </c>
    </row>
    <row r="28" spans="1:7" x14ac:dyDescent="0.3">
      <c r="A28" t="s">
        <v>37</v>
      </c>
      <c r="B28">
        <v>-0.15197050300000001</v>
      </c>
      <c r="C28">
        <v>2.3934319999999999E-2</v>
      </c>
      <c r="D28">
        <v>-6.3494807350000002</v>
      </c>
      <c r="E28">
        <v>2.17E-10</v>
      </c>
      <c r="F28" t="s">
        <v>8</v>
      </c>
      <c r="G28" t="s">
        <v>262</v>
      </c>
    </row>
    <row r="29" spans="1:7" x14ac:dyDescent="0.3">
      <c r="A29" t="s">
        <v>146</v>
      </c>
      <c r="B29">
        <v>-8.8081683999999993E-2</v>
      </c>
      <c r="C29">
        <v>4.8872670999999999E-2</v>
      </c>
      <c r="D29">
        <v>-1.802268679</v>
      </c>
      <c r="E29">
        <v>7.1507116999999995E-2</v>
      </c>
      <c r="F29" t="s">
        <v>44</v>
      </c>
      <c r="G29" t="s">
        <v>262</v>
      </c>
    </row>
    <row r="30" spans="1:7" x14ac:dyDescent="0.3">
      <c r="A30" t="s">
        <v>147</v>
      </c>
      <c r="B30">
        <v>-4.627063E-2</v>
      </c>
      <c r="C30">
        <v>3.1516567000000002E-2</v>
      </c>
      <c r="D30">
        <v>-1.4681367540000001</v>
      </c>
      <c r="E30">
        <v>0.14207123199999999</v>
      </c>
      <c r="F30" t="s">
        <v>42</v>
      </c>
      <c r="G30" t="s">
        <v>262</v>
      </c>
    </row>
    <row r="31" spans="1:7" x14ac:dyDescent="0.3">
      <c r="A31" t="s">
        <v>148</v>
      </c>
      <c r="B31">
        <v>-0.155203599</v>
      </c>
      <c r="C31">
        <v>4.6422865000000001E-2</v>
      </c>
      <c r="D31">
        <v>-3.343257693</v>
      </c>
      <c r="E31">
        <v>8.2841100000000003E-4</v>
      </c>
      <c r="F31" t="s">
        <v>8</v>
      </c>
      <c r="G31" t="s">
        <v>262</v>
      </c>
    </row>
    <row r="32" spans="1:7" x14ac:dyDescent="0.3">
      <c r="A32" t="s">
        <v>149</v>
      </c>
      <c r="B32">
        <v>-7.2680219000000004E-2</v>
      </c>
      <c r="C32">
        <v>2.2002128999999999E-2</v>
      </c>
      <c r="D32">
        <v>-3.3033266999999999</v>
      </c>
      <c r="E32">
        <v>9.5589299999999998E-4</v>
      </c>
      <c r="F32" t="s">
        <v>8</v>
      </c>
      <c r="G32" t="s">
        <v>262</v>
      </c>
    </row>
    <row r="33" spans="1:7" x14ac:dyDescent="0.3">
      <c r="A33" t="s">
        <v>150</v>
      </c>
      <c r="B33">
        <v>-0.149761164</v>
      </c>
      <c r="C33">
        <v>7.4006239000000001E-2</v>
      </c>
      <c r="D33">
        <v>-2.0236288949999999</v>
      </c>
      <c r="E33">
        <v>4.3011853000000003E-2</v>
      </c>
      <c r="F33" t="s">
        <v>25</v>
      </c>
      <c r="G33" t="s">
        <v>262</v>
      </c>
    </row>
    <row r="34" spans="1:7" x14ac:dyDescent="0.3">
      <c r="A34" t="s">
        <v>151</v>
      </c>
      <c r="B34">
        <v>-6.4923300000000003E-2</v>
      </c>
      <c r="C34">
        <v>1.1885997000000001E-2</v>
      </c>
      <c r="D34">
        <v>-5.4621668769999996</v>
      </c>
      <c r="E34">
        <v>4.7199999999999999E-8</v>
      </c>
      <c r="F34" t="s">
        <v>8</v>
      </c>
      <c r="G34" t="s">
        <v>262</v>
      </c>
    </row>
    <row r="35" spans="1:7" x14ac:dyDescent="0.3">
      <c r="A35" t="s">
        <v>45</v>
      </c>
      <c r="B35">
        <v>-0.24754156099999999</v>
      </c>
      <c r="C35">
        <v>4.34966E-3</v>
      </c>
      <c r="D35">
        <v>-56.910554900000001</v>
      </c>
      <c r="E35">
        <v>0</v>
      </c>
      <c r="F35" t="s">
        <v>8</v>
      </c>
      <c r="G35" t="s">
        <v>262</v>
      </c>
    </row>
    <row r="36" spans="1:7" x14ac:dyDescent="0.3">
      <c r="A36" t="s">
        <v>46</v>
      </c>
      <c r="B36">
        <v>-0.16738133599999999</v>
      </c>
      <c r="C36">
        <v>8.6490270000000001E-3</v>
      </c>
      <c r="D36">
        <v>-19.352619749999999</v>
      </c>
      <c r="E36">
        <v>3.08E-83</v>
      </c>
      <c r="F36" t="s">
        <v>8</v>
      </c>
      <c r="G36" t="s">
        <v>262</v>
      </c>
    </row>
    <row r="37" spans="1:7" x14ac:dyDescent="0.3">
      <c r="A37" t="s">
        <v>47</v>
      </c>
      <c r="B37">
        <v>2.0449862999999999E-2</v>
      </c>
      <c r="C37">
        <v>1.9214799999999999E-3</v>
      </c>
      <c r="D37">
        <v>10.642764469999999</v>
      </c>
      <c r="E37">
        <v>1.9699999999999999E-26</v>
      </c>
      <c r="F37" t="s">
        <v>8</v>
      </c>
      <c r="G37" t="s">
        <v>262</v>
      </c>
    </row>
    <row r="38" spans="1:7" x14ac:dyDescent="0.3">
      <c r="A38" t="s">
        <v>48</v>
      </c>
      <c r="B38">
        <v>-1.8809600000000001E-4</v>
      </c>
      <c r="C38">
        <v>2.27E-5</v>
      </c>
      <c r="D38">
        <v>-8.2965674889999992</v>
      </c>
      <c r="E38">
        <v>1.09E-16</v>
      </c>
      <c r="F38" t="s">
        <v>8</v>
      </c>
      <c r="G38" t="s">
        <v>262</v>
      </c>
    </row>
    <row r="39" spans="1:7" x14ac:dyDescent="0.3">
      <c r="A39" t="s">
        <v>49</v>
      </c>
      <c r="B39">
        <v>-0.19576089099999999</v>
      </c>
      <c r="C39">
        <v>2.7692813E-2</v>
      </c>
      <c r="D39">
        <v>-7.069014395</v>
      </c>
      <c r="E39">
        <v>1.57E-12</v>
      </c>
      <c r="F39" t="s">
        <v>8</v>
      </c>
      <c r="G39" t="s">
        <v>262</v>
      </c>
    </row>
    <row r="40" spans="1:7" x14ac:dyDescent="0.3">
      <c r="A40" t="s">
        <v>50</v>
      </c>
      <c r="B40">
        <v>-0.194154142</v>
      </c>
      <c r="C40">
        <v>2.7054872000000001E-2</v>
      </c>
      <c r="D40">
        <v>-7.1763096979999998</v>
      </c>
      <c r="E40">
        <v>7.2300000000000005E-13</v>
      </c>
      <c r="F40" t="s">
        <v>8</v>
      </c>
      <c r="G40" t="s">
        <v>262</v>
      </c>
    </row>
    <row r="41" spans="1:7" x14ac:dyDescent="0.3">
      <c r="A41" t="s">
        <v>51</v>
      </c>
      <c r="B41">
        <v>-0.25377939799999999</v>
      </c>
      <c r="C41">
        <v>2.8000134999999999E-2</v>
      </c>
      <c r="D41">
        <v>-9.0635062400000006</v>
      </c>
      <c r="E41">
        <v>1.29E-19</v>
      </c>
      <c r="F41" t="s">
        <v>8</v>
      </c>
      <c r="G41" t="s">
        <v>262</v>
      </c>
    </row>
    <row r="42" spans="1:7" x14ac:dyDescent="0.3">
      <c r="A42" t="s">
        <v>52</v>
      </c>
      <c r="B42">
        <v>-0.18960806399999999</v>
      </c>
      <c r="C42">
        <v>2.6786364E-2</v>
      </c>
      <c r="D42">
        <v>-7.078529284</v>
      </c>
      <c r="E42">
        <v>1.47E-12</v>
      </c>
      <c r="F42" t="s">
        <v>8</v>
      </c>
      <c r="G42" t="s">
        <v>262</v>
      </c>
    </row>
    <row r="43" spans="1:7" x14ac:dyDescent="0.3">
      <c r="A43" t="s">
        <v>53</v>
      </c>
      <c r="B43">
        <v>-0.18422460399999999</v>
      </c>
      <c r="C43">
        <v>2.5972304000000002E-2</v>
      </c>
      <c r="D43">
        <v>-7.0931174309999996</v>
      </c>
      <c r="E43">
        <v>1.32E-12</v>
      </c>
      <c r="F43" t="s">
        <v>8</v>
      </c>
      <c r="G43" t="s">
        <v>262</v>
      </c>
    </row>
    <row r="44" spans="1:7" x14ac:dyDescent="0.3">
      <c r="A44" t="s">
        <v>54</v>
      </c>
      <c r="B44">
        <v>-0.20824521400000001</v>
      </c>
      <c r="C44">
        <v>2.6915023999999999E-2</v>
      </c>
      <c r="D44">
        <v>-7.737136424</v>
      </c>
      <c r="E44">
        <v>1.0299999999999999E-14</v>
      </c>
      <c r="F44" t="s">
        <v>8</v>
      </c>
      <c r="G44" t="s">
        <v>262</v>
      </c>
    </row>
    <row r="45" spans="1:7" x14ac:dyDescent="0.3">
      <c r="A45" t="s">
        <v>55</v>
      </c>
      <c r="B45">
        <v>-0.18684321400000001</v>
      </c>
      <c r="C45">
        <v>3.2939868999999997E-2</v>
      </c>
      <c r="D45">
        <v>-5.6722512959999998</v>
      </c>
      <c r="E45">
        <v>1.4100000000000001E-8</v>
      </c>
      <c r="F45" t="s">
        <v>8</v>
      </c>
      <c r="G45" t="s">
        <v>262</v>
      </c>
    </row>
    <row r="46" spans="1:7" x14ac:dyDescent="0.3">
      <c r="A46" t="s">
        <v>56</v>
      </c>
      <c r="B46">
        <v>-0.17386079400000001</v>
      </c>
      <c r="C46">
        <v>3.2453078000000003E-2</v>
      </c>
      <c r="D46">
        <v>-5.3572974269999998</v>
      </c>
      <c r="E46">
        <v>8.4699999999999997E-8</v>
      </c>
      <c r="F46" t="s">
        <v>8</v>
      </c>
      <c r="G46" t="s">
        <v>262</v>
      </c>
    </row>
    <row r="47" spans="1:7" x14ac:dyDescent="0.3">
      <c r="A47" t="s">
        <v>57</v>
      </c>
      <c r="B47">
        <v>-0.23887114600000001</v>
      </c>
      <c r="C47">
        <v>3.3559852000000001E-2</v>
      </c>
      <c r="D47">
        <v>-7.1177650760000004</v>
      </c>
      <c r="E47">
        <v>1.1099999999999999E-12</v>
      </c>
      <c r="F47" t="s">
        <v>8</v>
      </c>
      <c r="G47" t="s">
        <v>262</v>
      </c>
    </row>
    <row r="48" spans="1:7" x14ac:dyDescent="0.3">
      <c r="A48" t="s">
        <v>58</v>
      </c>
      <c r="B48">
        <v>-0.140379913</v>
      </c>
      <c r="C48">
        <v>2.5354129999999999E-2</v>
      </c>
      <c r="D48">
        <v>-5.536767159</v>
      </c>
      <c r="E48">
        <v>3.0899999999999999E-8</v>
      </c>
      <c r="F48" t="s">
        <v>8</v>
      </c>
      <c r="G48" t="s">
        <v>262</v>
      </c>
    </row>
    <row r="49" spans="1:7" x14ac:dyDescent="0.3">
      <c r="A49" t="s">
        <v>59</v>
      </c>
      <c r="B49">
        <v>-0.14494977100000001</v>
      </c>
      <c r="C49">
        <v>2.4795719000000001E-2</v>
      </c>
      <c r="D49">
        <v>-5.845757979</v>
      </c>
      <c r="E49">
        <v>5.0600000000000003E-9</v>
      </c>
      <c r="F49" t="s">
        <v>8</v>
      </c>
      <c r="G49" t="s">
        <v>262</v>
      </c>
    </row>
    <row r="50" spans="1:7" x14ac:dyDescent="0.3">
      <c r="A50" t="s">
        <v>60</v>
      </c>
      <c r="B50">
        <v>-0.173590616</v>
      </c>
      <c r="C50">
        <v>2.5660220000000001E-2</v>
      </c>
      <c r="D50">
        <v>-6.7649699429999997</v>
      </c>
      <c r="E50">
        <v>1.34E-11</v>
      </c>
      <c r="F50" t="s">
        <v>8</v>
      </c>
      <c r="G50" t="s">
        <v>262</v>
      </c>
    </row>
    <row r="51" spans="1:7" x14ac:dyDescent="0.3">
      <c r="A51" t="s">
        <v>61</v>
      </c>
      <c r="B51">
        <v>-0.21122434200000001</v>
      </c>
      <c r="C51">
        <v>4.0018433999999999E-2</v>
      </c>
      <c r="D51">
        <v>-5.2781760770000004</v>
      </c>
      <c r="E51">
        <v>1.31E-7</v>
      </c>
      <c r="F51" t="s">
        <v>8</v>
      </c>
      <c r="G51" t="s">
        <v>262</v>
      </c>
    </row>
    <row r="52" spans="1:7" x14ac:dyDescent="0.3">
      <c r="A52" t="s">
        <v>62</v>
      </c>
      <c r="B52">
        <v>-0.22966826600000001</v>
      </c>
      <c r="C52">
        <v>3.9136004000000002E-2</v>
      </c>
      <c r="D52">
        <v>-5.8684649020000004</v>
      </c>
      <c r="E52">
        <v>4.42E-9</v>
      </c>
      <c r="F52" t="s">
        <v>8</v>
      </c>
      <c r="G52" t="s">
        <v>262</v>
      </c>
    </row>
    <row r="53" spans="1:7" x14ac:dyDescent="0.3">
      <c r="A53" t="s">
        <v>63</v>
      </c>
      <c r="B53">
        <v>-0.29060973699999998</v>
      </c>
      <c r="C53">
        <v>4.1749860999999999E-2</v>
      </c>
      <c r="D53">
        <v>-6.9607354490000004</v>
      </c>
      <c r="E53">
        <v>3.4099999999999998E-12</v>
      </c>
      <c r="F53" t="s">
        <v>8</v>
      </c>
      <c r="G53" t="s">
        <v>262</v>
      </c>
    </row>
    <row r="54" spans="1:7" x14ac:dyDescent="0.3">
      <c r="A54" t="s">
        <v>64</v>
      </c>
      <c r="B54">
        <v>-0.156900388</v>
      </c>
      <c r="C54">
        <v>2.6342371E-2</v>
      </c>
      <c r="D54">
        <v>-5.9561983490000001</v>
      </c>
      <c r="E54">
        <v>2.5899999999999999E-9</v>
      </c>
      <c r="F54" t="s">
        <v>8</v>
      </c>
      <c r="G54" t="s">
        <v>262</v>
      </c>
    </row>
    <row r="55" spans="1:7" x14ac:dyDescent="0.3">
      <c r="A55" t="s">
        <v>65</v>
      </c>
      <c r="B55">
        <v>-0.23248983400000001</v>
      </c>
      <c r="C55">
        <v>2.5675561E-2</v>
      </c>
      <c r="D55">
        <v>-9.0549075370000001</v>
      </c>
      <c r="E55">
        <v>1.4E-19</v>
      </c>
      <c r="F55" t="s">
        <v>8</v>
      </c>
      <c r="G55" t="s">
        <v>262</v>
      </c>
    </row>
    <row r="56" spans="1:7" x14ac:dyDescent="0.3">
      <c r="A56" t="s">
        <v>66</v>
      </c>
      <c r="B56">
        <v>-0.201211644</v>
      </c>
      <c r="C56">
        <v>2.6483383999999999E-2</v>
      </c>
      <c r="D56">
        <v>-7.5976560930000003</v>
      </c>
      <c r="E56">
        <v>3.0500000000000003E-14</v>
      </c>
      <c r="F56" t="s">
        <v>8</v>
      </c>
      <c r="G56" t="s">
        <v>262</v>
      </c>
    </row>
    <row r="57" spans="1:7" x14ac:dyDescent="0.3">
      <c r="A57" t="s">
        <v>67</v>
      </c>
      <c r="B57">
        <v>-0.17309329900000001</v>
      </c>
      <c r="C57">
        <v>2.4955452999999999E-2</v>
      </c>
      <c r="D57">
        <v>-6.9360913760000003</v>
      </c>
      <c r="E57">
        <v>4.0600000000000001E-12</v>
      </c>
      <c r="F57" t="s">
        <v>8</v>
      </c>
      <c r="G57" t="s">
        <v>262</v>
      </c>
    </row>
    <row r="58" spans="1:7" x14ac:dyDescent="0.3">
      <c r="A58" t="s">
        <v>68</v>
      </c>
      <c r="B58">
        <v>-0.12788914400000001</v>
      </c>
      <c r="C58">
        <v>2.4158314E-2</v>
      </c>
      <c r="D58">
        <v>-5.2937941930000001</v>
      </c>
      <c r="E58">
        <v>1.1999999999999999E-7</v>
      </c>
      <c r="F58" t="s">
        <v>8</v>
      </c>
      <c r="G58" t="s">
        <v>262</v>
      </c>
    </row>
    <row r="59" spans="1:7" x14ac:dyDescent="0.3">
      <c r="A59" t="s">
        <v>69</v>
      </c>
      <c r="B59">
        <v>-0.12947808899999999</v>
      </c>
      <c r="C59">
        <v>2.4954236000000001E-2</v>
      </c>
      <c r="D59">
        <v>-5.1886215619999998</v>
      </c>
      <c r="E59">
        <v>2.1199999999999999E-7</v>
      </c>
      <c r="F59" t="s">
        <v>8</v>
      </c>
      <c r="G59" t="s">
        <v>262</v>
      </c>
    </row>
    <row r="60" spans="1:7" x14ac:dyDescent="0.3">
      <c r="A60" t="s">
        <v>70</v>
      </c>
      <c r="B60">
        <v>-0.17904441700000001</v>
      </c>
      <c r="C60">
        <v>2.7646127E-2</v>
      </c>
      <c r="D60">
        <v>-6.4762928479999999</v>
      </c>
      <c r="E60">
        <v>9.4600000000000002E-11</v>
      </c>
      <c r="F60" t="s">
        <v>8</v>
      </c>
      <c r="G60" t="s">
        <v>262</v>
      </c>
    </row>
    <row r="61" spans="1:7" x14ac:dyDescent="0.3">
      <c r="A61" t="s">
        <v>71</v>
      </c>
      <c r="B61">
        <v>-0.18917936699999999</v>
      </c>
      <c r="C61">
        <v>2.6935249000000001E-2</v>
      </c>
      <c r="D61">
        <v>-7.0234867259999998</v>
      </c>
      <c r="E61">
        <v>2.18E-12</v>
      </c>
      <c r="F61" t="s">
        <v>8</v>
      </c>
      <c r="G61" t="s">
        <v>262</v>
      </c>
    </row>
    <row r="62" spans="1:7" x14ac:dyDescent="0.3">
      <c r="A62" t="s">
        <v>72</v>
      </c>
      <c r="B62">
        <v>-0.21246091</v>
      </c>
      <c r="C62">
        <v>2.7878221000000002E-2</v>
      </c>
      <c r="D62">
        <v>-7.6210355209999996</v>
      </c>
      <c r="E62">
        <v>2.5499999999999999E-14</v>
      </c>
      <c r="F62" t="s">
        <v>8</v>
      </c>
      <c r="G62" t="s">
        <v>262</v>
      </c>
    </row>
    <row r="63" spans="1:7" x14ac:dyDescent="0.3">
      <c r="A63" t="s">
        <v>73</v>
      </c>
      <c r="B63">
        <v>-0.19059584399999999</v>
      </c>
      <c r="C63">
        <v>3.1952812999999997E-2</v>
      </c>
      <c r="D63">
        <v>-5.964915918</v>
      </c>
      <c r="E63">
        <v>2.4600000000000002E-9</v>
      </c>
      <c r="F63" t="s">
        <v>8</v>
      </c>
      <c r="G63" t="s">
        <v>262</v>
      </c>
    </row>
    <row r="64" spans="1:7" x14ac:dyDescent="0.3">
      <c r="A64" t="s">
        <v>74</v>
      </c>
      <c r="B64">
        <v>-0.229512205</v>
      </c>
      <c r="C64">
        <v>3.1463687999999997E-2</v>
      </c>
      <c r="D64">
        <v>-7.2945105620000001</v>
      </c>
      <c r="E64">
        <v>3.0300000000000002E-13</v>
      </c>
      <c r="F64" t="s">
        <v>8</v>
      </c>
      <c r="G64" t="s">
        <v>262</v>
      </c>
    </row>
    <row r="65" spans="1:7" x14ac:dyDescent="0.3">
      <c r="A65" t="s">
        <v>75</v>
      </c>
      <c r="B65">
        <v>-0.25396330700000003</v>
      </c>
      <c r="C65">
        <v>3.2591663E-2</v>
      </c>
      <c r="D65">
        <v>-7.7922781429999999</v>
      </c>
      <c r="E65">
        <v>6.6600000000000001E-15</v>
      </c>
      <c r="F65" t="s">
        <v>8</v>
      </c>
      <c r="G65" t="s">
        <v>262</v>
      </c>
    </row>
    <row r="66" spans="1:7" x14ac:dyDescent="0.3">
      <c r="A66" t="s">
        <v>76</v>
      </c>
      <c r="B66">
        <v>-0.15642199600000001</v>
      </c>
      <c r="C66">
        <v>2.7261305E-2</v>
      </c>
      <c r="D66">
        <v>-5.737876312</v>
      </c>
      <c r="E66">
        <v>9.6199999999999995E-9</v>
      </c>
      <c r="F66" t="s">
        <v>8</v>
      </c>
      <c r="G66" t="s">
        <v>262</v>
      </c>
    </row>
    <row r="67" spans="1:7" x14ac:dyDescent="0.3">
      <c r="A67" t="s">
        <v>77</v>
      </c>
      <c r="B67">
        <v>-0.162231815</v>
      </c>
      <c r="C67">
        <v>2.6604724999999999E-2</v>
      </c>
      <c r="D67">
        <v>-6.0978573440000003</v>
      </c>
      <c r="E67">
        <v>1.08E-9</v>
      </c>
      <c r="F67" t="s">
        <v>8</v>
      </c>
      <c r="G67" t="s">
        <v>262</v>
      </c>
    </row>
    <row r="68" spans="1:7" x14ac:dyDescent="0.3">
      <c r="A68" t="s">
        <v>78</v>
      </c>
      <c r="B68">
        <v>-0.227271311</v>
      </c>
      <c r="C68">
        <v>2.7406986000000001E-2</v>
      </c>
      <c r="D68">
        <v>-8.2924589690000001</v>
      </c>
      <c r="E68">
        <v>1.1300000000000001E-16</v>
      </c>
      <c r="F68" t="s">
        <v>8</v>
      </c>
      <c r="G68" t="s">
        <v>262</v>
      </c>
    </row>
    <row r="69" spans="1:7" x14ac:dyDescent="0.3">
      <c r="A69" t="s">
        <v>79</v>
      </c>
      <c r="B69">
        <v>-0.15723241299999999</v>
      </c>
      <c r="C69">
        <v>2.6308086000000001E-2</v>
      </c>
      <c r="D69">
        <v>-5.9765811290000004</v>
      </c>
      <c r="E69">
        <v>2.2900000000000002E-9</v>
      </c>
      <c r="F69" t="s">
        <v>8</v>
      </c>
      <c r="G69" t="s">
        <v>262</v>
      </c>
    </row>
    <row r="70" spans="1:7" x14ac:dyDescent="0.3">
      <c r="A70" t="s">
        <v>80</v>
      </c>
      <c r="B70">
        <v>-0.15435695599999999</v>
      </c>
      <c r="C70">
        <v>2.5737975E-2</v>
      </c>
      <c r="D70">
        <v>-5.9972456630000002</v>
      </c>
      <c r="E70">
        <v>2.0200000000000001E-9</v>
      </c>
      <c r="F70" t="s">
        <v>8</v>
      </c>
      <c r="G70" t="s">
        <v>262</v>
      </c>
    </row>
    <row r="71" spans="1:7" x14ac:dyDescent="0.3">
      <c r="A71" t="s">
        <v>81</v>
      </c>
      <c r="B71">
        <v>-0.20304133199999999</v>
      </c>
      <c r="C71">
        <v>2.6577718E-2</v>
      </c>
      <c r="D71">
        <v>-7.639532075</v>
      </c>
      <c r="E71">
        <v>2.2099999999999999E-14</v>
      </c>
      <c r="F71" t="s">
        <v>8</v>
      </c>
      <c r="G71" t="s">
        <v>262</v>
      </c>
    </row>
    <row r="72" spans="1:7" x14ac:dyDescent="0.3">
      <c r="A72" t="s">
        <v>152</v>
      </c>
      <c r="B72">
        <v>3.1797304999999998E-2</v>
      </c>
      <c r="C72">
        <v>5.0933135999999997E-2</v>
      </c>
      <c r="D72">
        <v>0.62429505699999999</v>
      </c>
      <c r="E72">
        <v>0.53243570900000003</v>
      </c>
      <c r="F72" t="s">
        <v>42</v>
      </c>
      <c r="G72" t="s">
        <v>262</v>
      </c>
    </row>
    <row r="73" spans="1:7" x14ac:dyDescent="0.3">
      <c r="A73" t="s">
        <v>153</v>
      </c>
      <c r="B73">
        <v>-9.5291316000000001E-2</v>
      </c>
      <c r="C73">
        <v>5.0680045E-2</v>
      </c>
      <c r="D73">
        <v>-1.880253196</v>
      </c>
      <c r="E73">
        <v>6.0077411999999997E-2</v>
      </c>
      <c r="F73" t="s">
        <v>44</v>
      </c>
      <c r="G73" t="s">
        <v>262</v>
      </c>
    </row>
    <row r="74" spans="1:7" x14ac:dyDescent="0.3">
      <c r="A74" t="s">
        <v>154</v>
      </c>
      <c r="B74">
        <v>-2.6196613000000001E-2</v>
      </c>
      <c r="C74">
        <v>5.1371478999999998E-2</v>
      </c>
      <c r="D74">
        <v>-0.50994469600000003</v>
      </c>
      <c r="E74">
        <v>0.61009169299999999</v>
      </c>
      <c r="F74" t="s">
        <v>42</v>
      </c>
      <c r="G74" t="s">
        <v>262</v>
      </c>
    </row>
    <row r="75" spans="1:7" x14ac:dyDescent="0.3">
      <c r="A75" t="s">
        <v>155</v>
      </c>
      <c r="B75">
        <v>3.2428006000000002E-2</v>
      </c>
      <c r="C75">
        <v>3.4659308E-2</v>
      </c>
      <c r="D75">
        <v>0.93562187200000002</v>
      </c>
      <c r="E75">
        <v>0.34947089100000001</v>
      </c>
      <c r="F75" t="s">
        <v>42</v>
      </c>
      <c r="G75" t="s">
        <v>262</v>
      </c>
    </row>
    <row r="76" spans="1:7" x14ac:dyDescent="0.3">
      <c r="A76" t="s">
        <v>156</v>
      </c>
      <c r="B76">
        <v>6.0752568999999999E-2</v>
      </c>
      <c r="C76">
        <v>3.3477635999999998E-2</v>
      </c>
      <c r="D76">
        <v>1.8147209909999999</v>
      </c>
      <c r="E76">
        <v>6.9570751E-2</v>
      </c>
      <c r="F76" t="s">
        <v>44</v>
      </c>
      <c r="G76" t="s">
        <v>262</v>
      </c>
    </row>
    <row r="77" spans="1:7" x14ac:dyDescent="0.3">
      <c r="A77" t="s">
        <v>157</v>
      </c>
      <c r="B77">
        <v>4.4035958E-2</v>
      </c>
      <c r="C77">
        <v>3.3806626999999999E-2</v>
      </c>
      <c r="D77">
        <v>1.3025835939999999</v>
      </c>
      <c r="E77">
        <v>0.19272092099999999</v>
      </c>
      <c r="F77" t="s">
        <v>42</v>
      </c>
      <c r="G77" t="s">
        <v>262</v>
      </c>
    </row>
    <row r="78" spans="1:7" x14ac:dyDescent="0.3">
      <c r="A78" t="s">
        <v>158</v>
      </c>
      <c r="B78">
        <v>9.9131899999999995E-2</v>
      </c>
      <c r="C78">
        <v>4.9102517999999998E-2</v>
      </c>
      <c r="D78">
        <v>2.0188760989999999</v>
      </c>
      <c r="E78">
        <v>4.3503615000000002E-2</v>
      </c>
      <c r="F78" t="s">
        <v>25</v>
      </c>
      <c r="G78" t="s">
        <v>262</v>
      </c>
    </row>
    <row r="79" spans="1:7" x14ac:dyDescent="0.3">
      <c r="A79" t="s">
        <v>159</v>
      </c>
      <c r="B79">
        <v>8.3844187000000001E-2</v>
      </c>
      <c r="C79">
        <v>4.8502359000000002E-2</v>
      </c>
      <c r="D79">
        <v>1.728662044</v>
      </c>
      <c r="E79">
        <v>8.3873672999999996E-2</v>
      </c>
      <c r="F79" t="s">
        <v>44</v>
      </c>
      <c r="G79" t="s">
        <v>262</v>
      </c>
    </row>
    <row r="80" spans="1:7" x14ac:dyDescent="0.3">
      <c r="A80" t="s">
        <v>160</v>
      </c>
      <c r="B80">
        <v>6.5032086000000003E-2</v>
      </c>
      <c r="C80">
        <v>4.9065006000000001E-2</v>
      </c>
      <c r="D80">
        <v>1.325427049</v>
      </c>
      <c r="E80">
        <v>0.18503354799999999</v>
      </c>
      <c r="F80" t="s">
        <v>42</v>
      </c>
      <c r="G80" t="s">
        <v>262</v>
      </c>
    </row>
    <row r="81" spans="1:7" x14ac:dyDescent="0.3">
      <c r="A81" t="s">
        <v>161</v>
      </c>
      <c r="B81">
        <v>5.0536566999999998E-2</v>
      </c>
      <c r="C81">
        <v>2.4316147999999999E-2</v>
      </c>
      <c r="D81">
        <v>2.0783130089999999</v>
      </c>
      <c r="E81">
        <v>3.7683897000000001E-2</v>
      </c>
      <c r="F81" t="s">
        <v>25</v>
      </c>
      <c r="G81" t="s">
        <v>262</v>
      </c>
    </row>
    <row r="82" spans="1:7" x14ac:dyDescent="0.3">
      <c r="A82" t="s">
        <v>162</v>
      </c>
      <c r="B82">
        <v>1.8367558999999999E-2</v>
      </c>
      <c r="C82">
        <v>2.3525069999999999E-2</v>
      </c>
      <c r="D82">
        <v>0.780765347</v>
      </c>
      <c r="E82">
        <v>0.43494295799999999</v>
      </c>
      <c r="F82" t="s">
        <v>42</v>
      </c>
      <c r="G82" t="s">
        <v>262</v>
      </c>
    </row>
    <row r="83" spans="1:7" x14ac:dyDescent="0.3">
      <c r="A83" t="s">
        <v>163</v>
      </c>
      <c r="B83">
        <v>2.7570814999999999E-2</v>
      </c>
      <c r="C83">
        <v>2.3896032000000001E-2</v>
      </c>
      <c r="D83">
        <v>1.153782144</v>
      </c>
      <c r="E83">
        <v>0.24859313699999999</v>
      </c>
      <c r="F83" t="s">
        <v>42</v>
      </c>
      <c r="G83" t="s">
        <v>262</v>
      </c>
    </row>
    <row r="84" spans="1:7" x14ac:dyDescent="0.3">
      <c r="A84" t="s">
        <v>164</v>
      </c>
      <c r="B84">
        <v>0.138466913</v>
      </c>
      <c r="C84">
        <v>7.7265318999999999E-2</v>
      </c>
      <c r="D84">
        <v>1.792096562</v>
      </c>
      <c r="E84">
        <v>7.3121488999999998E-2</v>
      </c>
      <c r="F84" t="s">
        <v>44</v>
      </c>
      <c r="G84" t="s">
        <v>262</v>
      </c>
    </row>
    <row r="85" spans="1:7" x14ac:dyDescent="0.3">
      <c r="A85" t="s">
        <v>165</v>
      </c>
      <c r="B85">
        <v>-0.10917312699999999</v>
      </c>
      <c r="C85">
        <v>7.6027751000000005E-2</v>
      </c>
      <c r="D85">
        <v>-1.4359641809999999</v>
      </c>
      <c r="E85">
        <v>0.151016663</v>
      </c>
      <c r="F85" t="s">
        <v>42</v>
      </c>
      <c r="G85" t="s">
        <v>262</v>
      </c>
    </row>
    <row r="86" spans="1:7" x14ac:dyDescent="0.3">
      <c r="A86" t="s">
        <v>166</v>
      </c>
      <c r="B86">
        <v>1.646277E-3</v>
      </c>
      <c r="C86">
        <v>7.7159228999999996E-2</v>
      </c>
      <c r="D86">
        <v>2.1336094E-2</v>
      </c>
      <c r="E86">
        <v>0.98297760700000003</v>
      </c>
      <c r="F86" t="s">
        <v>42</v>
      </c>
      <c r="G86" t="s">
        <v>262</v>
      </c>
    </row>
    <row r="87" spans="1:7" x14ac:dyDescent="0.3">
      <c r="A87" t="s">
        <v>167</v>
      </c>
      <c r="B87">
        <v>2.7885895000000001E-2</v>
      </c>
      <c r="C87">
        <v>1.3066672999999999E-2</v>
      </c>
      <c r="D87">
        <v>2.134123496</v>
      </c>
      <c r="E87">
        <v>3.2835874000000001E-2</v>
      </c>
      <c r="F87" t="s">
        <v>25</v>
      </c>
      <c r="G87" t="s">
        <v>262</v>
      </c>
    </row>
    <row r="88" spans="1:7" x14ac:dyDescent="0.3">
      <c r="A88" t="s">
        <v>168</v>
      </c>
      <c r="B88">
        <v>6.7790706000000006E-2</v>
      </c>
      <c r="C88">
        <v>1.2969504E-2</v>
      </c>
      <c r="D88">
        <v>5.22693136</v>
      </c>
      <c r="E88">
        <v>1.73E-7</v>
      </c>
      <c r="F88" t="s">
        <v>8</v>
      </c>
      <c r="G88" t="s">
        <v>262</v>
      </c>
    </row>
    <row r="89" spans="1:7" x14ac:dyDescent="0.3">
      <c r="A89" t="s">
        <v>169</v>
      </c>
      <c r="B89">
        <v>0.14313489300000001</v>
      </c>
      <c r="C89">
        <v>1.3377030999999999E-2</v>
      </c>
      <c r="D89">
        <v>10.70004909</v>
      </c>
      <c r="E89">
        <v>1.06E-26</v>
      </c>
      <c r="F89" t="s">
        <v>8</v>
      </c>
      <c r="G89" t="s">
        <v>262</v>
      </c>
    </row>
    <row r="90" spans="1:7" x14ac:dyDescent="0.3">
      <c r="A90" t="s">
        <v>97</v>
      </c>
      <c r="B90">
        <v>-1.3617112000000001E-2</v>
      </c>
      <c r="C90">
        <v>3.275381E-3</v>
      </c>
      <c r="D90">
        <v>-4.1574128760000004</v>
      </c>
      <c r="E90">
        <v>3.2199999999999997E-5</v>
      </c>
      <c r="F90" t="s">
        <v>8</v>
      </c>
      <c r="G90" t="s">
        <v>262</v>
      </c>
    </row>
    <row r="91" spans="1:7" x14ac:dyDescent="0.3">
      <c r="A91" t="s">
        <v>98</v>
      </c>
      <c r="B91">
        <v>1.6886294999999999E-2</v>
      </c>
      <c r="C91">
        <v>3.2947900000000001E-3</v>
      </c>
      <c r="D91">
        <v>5.1251513839999996</v>
      </c>
      <c r="E91">
        <v>2.9799999999999999E-7</v>
      </c>
      <c r="F91" t="s">
        <v>8</v>
      </c>
      <c r="G91" t="s">
        <v>262</v>
      </c>
    </row>
    <row r="92" spans="1:7" x14ac:dyDescent="0.3">
      <c r="A92" t="s">
        <v>99</v>
      </c>
      <c r="B92">
        <v>6.8149969999999997E-3</v>
      </c>
      <c r="C92">
        <v>3.4307449999999998E-3</v>
      </c>
      <c r="D92">
        <v>1.9864480229999999</v>
      </c>
      <c r="E92">
        <v>4.6987196000000002E-2</v>
      </c>
      <c r="F92" t="s">
        <v>25</v>
      </c>
      <c r="G92" t="s">
        <v>262</v>
      </c>
    </row>
    <row r="93" spans="1:7" x14ac:dyDescent="0.3">
      <c r="A93" t="s">
        <v>100</v>
      </c>
      <c r="B93">
        <v>1.44389E-4</v>
      </c>
      <c r="C93">
        <v>3.96E-5</v>
      </c>
      <c r="D93">
        <v>3.6484402359999999</v>
      </c>
      <c r="E93">
        <v>2.6401400000000002E-4</v>
      </c>
      <c r="F93" t="s">
        <v>8</v>
      </c>
      <c r="G93" t="s">
        <v>262</v>
      </c>
    </row>
    <row r="94" spans="1:7" x14ac:dyDescent="0.3">
      <c r="A94" t="s">
        <v>101</v>
      </c>
      <c r="B94">
        <v>-1.4428800000000001E-4</v>
      </c>
      <c r="C94">
        <v>3.9700000000000003E-5</v>
      </c>
      <c r="D94">
        <v>-3.6340309180000001</v>
      </c>
      <c r="E94">
        <v>2.7921199999999998E-4</v>
      </c>
      <c r="F94" t="s">
        <v>8</v>
      </c>
      <c r="G94" t="s">
        <v>262</v>
      </c>
    </row>
    <row r="95" spans="1:7" x14ac:dyDescent="0.3">
      <c r="A95" t="s">
        <v>102</v>
      </c>
      <c r="B95">
        <v>-9.1700000000000006E-5</v>
      </c>
      <c r="C95">
        <v>4.1300000000000001E-5</v>
      </c>
      <c r="D95">
        <v>-2.2189047639999999</v>
      </c>
      <c r="E95">
        <v>2.6496156E-2</v>
      </c>
      <c r="F95" t="s">
        <v>25</v>
      </c>
      <c r="G95" t="s">
        <v>262</v>
      </c>
    </row>
  </sheetData>
  <pageMargins left="0.7" right="0.7" top="0.75" bottom="0.75" header="0.3" footer="0.3"/>
  <pageSetup paperSize="9" orientation="portrait" horizontalDpi="300" verticalDpi="300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6.5952214319999998</v>
      </c>
      <c r="C2">
        <v>5.3777709E-2</v>
      </c>
      <c r="D2">
        <v>122.6385726</v>
      </c>
      <c r="E2">
        <v>0</v>
      </c>
      <c r="F2" t="s">
        <v>8</v>
      </c>
      <c r="G2" t="s">
        <v>263</v>
      </c>
    </row>
    <row r="3" spans="1:7" x14ac:dyDescent="0.3">
      <c r="A3" t="s">
        <v>10</v>
      </c>
      <c r="B3">
        <v>-0.20508427700000001</v>
      </c>
      <c r="C3">
        <v>3.3953200000000003E-2</v>
      </c>
      <c r="D3">
        <v>-6.0402047300000001</v>
      </c>
      <c r="E3">
        <v>1.5400000000000001E-9</v>
      </c>
      <c r="F3" t="s">
        <v>8</v>
      </c>
      <c r="G3" t="s">
        <v>263</v>
      </c>
    </row>
    <row r="4" spans="1:7" x14ac:dyDescent="0.3">
      <c r="A4" t="s">
        <v>11</v>
      </c>
      <c r="B4">
        <v>2.5350520000000001E-2</v>
      </c>
      <c r="C4">
        <v>2.6235910000000002E-3</v>
      </c>
      <c r="D4">
        <v>9.6625274650000001</v>
      </c>
      <c r="E4">
        <v>4.4500000000000005E-22</v>
      </c>
      <c r="F4" t="s">
        <v>8</v>
      </c>
      <c r="G4" t="s">
        <v>263</v>
      </c>
    </row>
    <row r="5" spans="1:7" x14ac:dyDescent="0.3">
      <c r="A5" t="s">
        <v>12</v>
      </c>
      <c r="B5">
        <v>-3.0897699999999999E-4</v>
      </c>
      <c r="C5">
        <v>3.1999999999999999E-5</v>
      </c>
      <c r="D5">
        <v>-9.6559092960000008</v>
      </c>
      <c r="E5">
        <v>4.7499999999999997E-22</v>
      </c>
      <c r="F5" t="s">
        <v>8</v>
      </c>
      <c r="G5" t="s">
        <v>263</v>
      </c>
    </row>
    <row r="6" spans="1:7" x14ac:dyDescent="0.3">
      <c r="A6" t="s">
        <v>13</v>
      </c>
      <c r="B6">
        <v>-6.7241986000000004E-2</v>
      </c>
      <c r="C6">
        <v>3.4279470000000002E-3</v>
      </c>
      <c r="D6">
        <v>-19.615817580000002</v>
      </c>
      <c r="E6">
        <v>1.6899999999999999E-85</v>
      </c>
      <c r="F6" t="s">
        <v>8</v>
      </c>
      <c r="G6" t="s">
        <v>263</v>
      </c>
    </row>
    <row r="7" spans="1:7" x14ac:dyDescent="0.3">
      <c r="A7" t="s">
        <v>14</v>
      </c>
      <c r="B7">
        <v>4.5808480000000002E-3</v>
      </c>
      <c r="C7">
        <v>5.8023550000000004E-3</v>
      </c>
      <c r="D7">
        <v>0.78948090199999998</v>
      </c>
      <c r="E7">
        <v>0.429832993</v>
      </c>
      <c r="F7" t="s">
        <v>42</v>
      </c>
      <c r="G7" t="s">
        <v>263</v>
      </c>
    </row>
    <row r="8" spans="1:7" x14ac:dyDescent="0.3">
      <c r="A8" t="s">
        <v>16</v>
      </c>
      <c r="B8">
        <v>-1.846973E-3</v>
      </c>
      <c r="C8">
        <v>1.3667382E-2</v>
      </c>
      <c r="D8">
        <v>-0.135137322</v>
      </c>
      <c r="E8">
        <v>0.89250359400000001</v>
      </c>
      <c r="F8" t="s">
        <v>42</v>
      </c>
      <c r="G8" t="s">
        <v>263</v>
      </c>
    </row>
    <row r="9" spans="1:7" x14ac:dyDescent="0.3">
      <c r="A9" t="s">
        <v>17</v>
      </c>
      <c r="B9">
        <v>4.8720599000000003E-2</v>
      </c>
      <c r="C9">
        <v>6.8416429999999997E-3</v>
      </c>
      <c r="D9">
        <v>7.1211841360000001</v>
      </c>
      <c r="E9">
        <v>1.08E-12</v>
      </c>
      <c r="F9" t="s">
        <v>8</v>
      </c>
      <c r="G9" t="s">
        <v>263</v>
      </c>
    </row>
    <row r="10" spans="1:7" x14ac:dyDescent="0.3">
      <c r="A10" t="s">
        <v>18</v>
      </c>
      <c r="B10">
        <v>0.18729458199999999</v>
      </c>
      <c r="C10">
        <v>6.3873350000000001E-3</v>
      </c>
      <c r="D10">
        <v>29.322807690000001</v>
      </c>
      <c r="E10">
        <v>3.8199999999999997E-188</v>
      </c>
      <c r="F10" t="s">
        <v>8</v>
      </c>
      <c r="G10" t="s">
        <v>263</v>
      </c>
    </row>
    <row r="11" spans="1:7" x14ac:dyDescent="0.3">
      <c r="A11" t="s">
        <v>19</v>
      </c>
      <c r="B11">
        <v>9.0142806000000006E-2</v>
      </c>
      <c r="C11">
        <v>6.315485E-3</v>
      </c>
      <c r="D11">
        <v>14.273299980000001</v>
      </c>
      <c r="E11">
        <v>3.5899999999999999E-46</v>
      </c>
      <c r="F11" t="s">
        <v>8</v>
      </c>
      <c r="G11" t="s">
        <v>263</v>
      </c>
    </row>
    <row r="12" spans="1:7" x14ac:dyDescent="0.3">
      <c r="A12" t="s">
        <v>20</v>
      </c>
      <c r="B12">
        <v>0.12894998599999999</v>
      </c>
      <c r="C12">
        <v>6.2401000000000002E-3</v>
      </c>
      <c r="D12">
        <v>20.664731700000001</v>
      </c>
      <c r="E12">
        <v>1.1700000000000001E-94</v>
      </c>
      <c r="F12" t="s">
        <v>8</v>
      </c>
      <c r="G12" t="s">
        <v>263</v>
      </c>
    </row>
    <row r="13" spans="1:7" x14ac:dyDescent="0.3">
      <c r="A13" t="s">
        <v>21</v>
      </c>
      <c r="B13">
        <v>2.6233992000000001E-2</v>
      </c>
      <c r="C13">
        <v>7.1453009999999997E-3</v>
      </c>
      <c r="D13">
        <v>3.6715024280000002</v>
      </c>
      <c r="E13">
        <v>2.41263E-4</v>
      </c>
      <c r="F13" t="s">
        <v>8</v>
      </c>
      <c r="G13" t="s">
        <v>263</v>
      </c>
    </row>
    <row r="14" spans="1:7" x14ac:dyDescent="0.3">
      <c r="A14" t="s">
        <v>22</v>
      </c>
      <c r="B14">
        <v>0.23985894799999999</v>
      </c>
      <c r="C14">
        <v>6.9302440000000003E-3</v>
      </c>
      <c r="D14">
        <v>34.610460519999997</v>
      </c>
      <c r="E14">
        <v>7.9999999999999999E-261</v>
      </c>
      <c r="F14" t="s">
        <v>8</v>
      </c>
      <c r="G14" t="s">
        <v>263</v>
      </c>
    </row>
    <row r="15" spans="1:7" x14ac:dyDescent="0.3">
      <c r="A15" t="s">
        <v>23</v>
      </c>
      <c r="B15">
        <v>0.35876671999999998</v>
      </c>
      <c r="C15">
        <v>5.7395763000000002E-2</v>
      </c>
      <c r="D15">
        <v>6.2507527200000004</v>
      </c>
      <c r="E15">
        <v>4.0999999999999998E-10</v>
      </c>
      <c r="F15" t="s">
        <v>8</v>
      </c>
      <c r="G15" t="s">
        <v>263</v>
      </c>
    </row>
    <row r="16" spans="1:7" x14ac:dyDescent="0.3">
      <c r="A16" t="s">
        <v>24</v>
      </c>
      <c r="B16">
        <v>0.20155234</v>
      </c>
      <c r="C16">
        <v>5.9446113000000002E-2</v>
      </c>
      <c r="D16">
        <v>3.3905049549999999</v>
      </c>
      <c r="E16">
        <v>6.9792900000000002E-4</v>
      </c>
      <c r="F16" t="s">
        <v>8</v>
      </c>
      <c r="G16" t="s">
        <v>263</v>
      </c>
    </row>
    <row r="17" spans="1:7" x14ac:dyDescent="0.3">
      <c r="A17" t="s">
        <v>26</v>
      </c>
      <c r="B17">
        <v>0.17925902399999999</v>
      </c>
      <c r="C17">
        <v>6.0901799999999999E-2</v>
      </c>
      <c r="D17">
        <v>2.9434109560000001</v>
      </c>
      <c r="E17">
        <v>3.246971E-3</v>
      </c>
      <c r="F17" t="s">
        <v>15</v>
      </c>
      <c r="G17" t="s">
        <v>263</v>
      </c>
    </row>
    <row r="18" spans="1:7" x14ac:dyDescent="0.3">
      <c r="A18" t="s">
        <v>27</v>
      </c>
      <c r="B18">
        <v>-5.3185349E-2</v>
      </c>
      <c r="C18">
        <v>1.7594858000000001E-2</v>
      </c>
      <c r="D18">
        <v>-3.0227778870000002</v>
      </c>
      <c r="E18">
        <v>2.5053390000000001E-3</v>
      </c>
      <c r="F18" t="s">
        <v>15</v>
      </c>
      <c r="G18" t="s">
        <v>263</v>
      </c>
    </row>
    <row r="19" spans="1:7" x14ac:dyDescent="0.3">
      <c r="A19" t="s">
        <v>28</v>
      </c>
      <c r="B19">
        <v>-1.9629857000000001E-2</v>
      </c>
      <c r="C19">
        <v>1.8081449999999999E-2</v>
      </c>
      <c r="D19">
        <v>-1.0856351200000001</v>
      </c>
      <c r="E19">
        <v>0.27764325899999998</v>
      </c>
      <c r="F19" t="s">
        <v>42</v>
      </c>
      <c r="G19" t="s">
        <v>263</v>
      </c>
    </row>
    <row r="20" spans="1:7" x14ac:dyDescent="0.3">
      <c r="A20" t="s">
        <v>29</v>
      </c>
      <c r="B20">
        <v>-4.2961966999999997E-2</v>
      </c>
      <c r="C20">
        <v>2.3466259E-2</v>
      </c>
      <c r="D20">
        <v>-1.830797472</v>
      </c>
      <c r="E20">
        <v>6.7133964000000004E-2</v>
      </c>
      <c r="F20" t="s">
        <v>44</v>
      </c>
      <c r="G20" t="s">
        <v>263</v>
      </c>
    </row>
    <row r="21" spans="1:7" x14ac:dyDescent="0.3">
      <c r="A21" t="s">
        <v>30</v>
      </c>
      <c r="B21">
        <v>-4.8779042000000002E-2</v>
      </c>
      <c r="C21">
        <v>1.7327134000000001E-2</v>
      </c>
      <c r="D21">
        <v>-2.8151823399999998</v>
      </c>
      <c r="E21">
        <v>4.8759780000000004E-3</v>
      </c>
      <c r="F21" t="s">
        <v>15</v>
      </c>
      <c r="G21" t="s">
        <v>263</v>
      </c>
    </row>
    <row r="22" spans="1:7" x14ac:dyDescent="0.3">
      <c r="A22" t="s">
        <v>31</v>
      </c>
      <c r="B22">
        <v>-4.6037558999999999E-2</v>
      </c>
      <c r="C22">
        <v>3.2001321999999999E-2</v>
      </c>
      <c r="D22">
        <v>-1.4386142980000001</v>
      </c>
      <c r="E22">
        <v>0.15026318599999999</v>
      </c>
      <c r="F22" t="s">
        <v>42</v>
      </c>
      <c r="G22" t="s">
        <v>263</v>
      </c>
    </row>
    <row r="23" spans="1:7" x14ac:dyDescent="0.3">
      <c r="A23" t="s">
        <v>32</v>
      </c>
      <c r="B23">
        <v>-2.0980999999999999E-3</v>
      </c>
      <c r="C23">
        <v>1.8495812E-2</v>
      </c>
      <c r="D23">
        <v>-0.113436483</v>
      </c>
      <c r="E23">
        <v>0.90968476099999995</v>
      </c>
      <c r="F23" t="s">
        <v>42</v>
      </c>
      <c r="G23" t="s">
        <v>263</v>
      </c>
    </row>
    <row r="24" spans="1:7" x14ac:dyDescent="0.3">
      <c r="A24" t="s">
        <v>33</v>
      </c>
      <c r="B24">
        <v>-5.6329889999999997E-3</v>
      </c>
      <c r="C24">
        <v>1.6885407000000002E-2</v>
      </c>
      <c r="D24">
        <v>-0.33360099199999999</v>
      </c>
      <c r="E24">
        <v>0.73868141899999995</v>
      </c>
      <c r="F24" t="s">
        <v>42</v>
      </c>
      <c r="G24" t="s">
        <v>263</v>
      </c>
    </row>
    <row r="25" spans="1:7" x14ac:dyDescent="0.3">
      <c r="A25" t="s">
        <v>34</v>
      </c>
      <c r="B25">
        <v>-3.018591E-2</v>
      </c>
      <c r="C25">
        <v>1.8829663999999999E-2</v>
      </c>
      <c r="D25">
        <v>-1.603104055</v>
      </c>
      <c r="E25">
        <v>0.108915067</v>
      </c>
      <c r="F25" t="s">
        <v>42</v>
      </c>
      <c r="G25" t="s">
        <v>263</v>
      </c>
    </row>
    <row r="26" spans="1:7" x14ac:dyDescent="0.3">
      <c r="A26" t="s">
        <v>35</v>
      </c>
      <c r="B26">
        <v>-5.7143694000000002E-2</v>
      </c>
      <c r="C26">
        <v>2.2296448999999999E-2</v>
      </c>
      <c r="D26">
        <v>-2.562905626</v>
      </c>
      <c r="E26">
        <v>1.0381579E-2</v>
      </c>
      <c r="F26" t="s">
        <v>25</v>
      </c>
      <c r="G26" t="s">
        <v>263</v>
      </c>
    </row>
    <row r="27" spans="1:7" x14ac:dyDescent="0.3">
      <c r="A27" t="s">
        <v>36</v>
      </c>
      <c r="B27">
        <v>-4.8672725999999999E-2</v>
      </c>
      <c r="C27">
        <v>1.7304208000000001E-2</v>
      </c>
      <c r="D27">
        <v>-2.8127681180000002</v>
      </c>
      <c r="E27">
        <v>4.912731E-3</v>
      </c>
      <c r="F27" t="s">
        <v>15</v>
      </c>
      <c r="G27" t="s">
        <v>263</v>
      </c>
    </row>
    <row r="28" spans="1:7" x14ac:dyDescent="0.3">
      <c r="A28" t="s">
        <v>37</v>
      </c>
      <c r="B28">
        <v>-5.1849928000000003E-2</v>
      </c>
      <c r="C28">
        <v>1.8213046E-2</v>
      </c>
      <c r="D28">
        <v>-2.846856437</v>
      </c>
      <c r="E28">
        <v>4.4162899999999998E-3</v>
      </c>
      <c r="F28" t="s">
        <v>15</v>
      </c>
      <c r="G28" t="s">
        <v>263</v>
      </c>
    </row>
    <row r="29" spans="1:7" x14ac:dyDescent="0.3">
      <c r="A29" t="s">
        <v>146</v>
      </c>
      <c r="B29">
        <v>-9.0403852000000007E-2</v>
      </c>
      <c r="C29">
        <v>4.3705623999999998E-2</v>
      </c>
      <c r="D29">
        <v>-2.0684718279999998</v>
      </c>
      <c r="E29">
        <v>3.8598423999999999E-2</v>
      </c>
      <c r="F29" t="s">
        <v>25</v>
      </c>
      <c r="G29" t="s">
        <v>263</v>
      </c>
    </row>
    <row r="30" spans="1:7" x14ac:dyDescent="0.3">
      <c r="A30" t="s">
        <v>147</v>
      </c>
      <c r="B30">
        <v>-0.105870744</v>
      </c>
      <c r="C30">
        <v>2.1056293E-2</v>
      </c>
      <c r="D30">
        <v>-5.0279857799999998</v>
      </c>
      <c r="E30">
        <v>4.9699999999999996E-7</v>
      </c>
      <c r="F30" t="s">
        <v>8</v>
      </c>
      <c r="G30" t="s">
        <v>263</v>
      </c>
    </row>
    <row r="31" spans="1:7" x14ac:dyDescent="0.3">
      <c r="A31" t="s">
        <v>148</v>
      </c>
      <c r="B31">
        <v>-0.132816618</v>
      </c>
      <c r="C31">
        <v>4.1827028000000002E-2</v>
      </c>
      <c r="D31">
        <v>-3.1753778530000001</v>
      </c>
      <c r="E31">
        <v>1.4969009999999999E-3</v>
      </c>
      <c r="F31" t="s">
        <v>15</v>
      </c>
      <c r="G31" t="s">
        <v>263</v>
      </c>
    </row>
    <row r="32" spans="1:7" x14ac:dyDescent="0.3">
      <c r="A32" t="s">
        <v>149</v>
      </c>
      <c r="B32">
        <v>-7.7259194000000003E-2</v>
      </c>
      <c r="C32">
        <v>1.9269352E-2</v>
      </c>
      <c r="D32">
        <v>-4.0094339300000001</v>
      </c>
      <c r="E32">
        <v>6.0900000000000003E-5</v>
      </c>
      <c r="F32" t="s">
        <v>8</v>
      </c>
      <c r="G32" t="s">
        <v>263</v>
      </c>
    </row>
    <row r="33" spans="1:7" x14ac:dyDescent="0.3">
      <c r="A33" t="s">
        <v>150</v>
      </c>
      <c r="B33">
        <v>-0.130322572</v>
      </c>
      <c r="C33">
        <v>5.0880255999999999E-2</v>
      </c>
      <c r="D33">
        <v>-2.5613584239999998</v>
      </c>
      <c r="E33">
        <v>1.042793E-2</v>
      </c>
      <c r="F33" t="s">
        <v>25</v>
      </c>
      <c r="G33" t="s">
        <v>263</v>
      </c>
    </row>
    <row r="34" spans="1:7" x14ac:dyDescent="0.3">
      <c r="A34" t="s">
        <v>151</v>
      </c>
      <c r="B34">
        <v>-7.3410012999999996E-2</v>
      </c>
      <c r="C34">
        <v>1.0906177E-2</v>
      </c>
      <c r="D34">
        <v>-6.7310490249999999</v>
      </c>
      <c r="E34">
        <v>1.6900000000000001E-11</v>
      </c>
      <c r="F34" t="s">
        <v>8</v>
      </c>
      <c r="G34" t="s">
        <v>263</v>
      </c>
    </row>
    <row r="35" spans="1:7" x14ac:dyDescent="0.3">
      <c r="A35" t="s">
        <v>45</v>
      </c>
      <c r="B35">
        <v>-0.273717561</v>
      </c>
      <c r="C35">
        <v>4.0226460000000004E-3</v>
      </c>
      <c r="D35">
        <v>-68.044162330000006</v>
      </c>
      <c r="E35">
        <v>0</v>
      </c>
      <c r="F35" t="s">
        <v>8</v>
      </c>
      <c r="G35" t="s">
        <v>263</v>
      </c>
    </row>
    <row r="36" spans="1:7" x14ac:dyDescent="0.3">
      <c r="A36" t="s">
        <v>46</v>
      </c>
      <c r="B36">
        <v>-0.190630735</v>
      </c>
      <c r="C36">
        <v>7.8135600000000006E-3</v>
      </c>
      <c r="D36">
        <v>-24.397424959999999</v>
      </c>
      <c r="E36">
        <v>4.6999999999999997E-131</v>
      </c>
      <c r="F36" t="s">
        <v>8</v>
      </c>
      <c r="G36" t="s">
        <v>263</v>
      </c>
    </row>
    <row r="37" spans="1:7" x14ac:dyDescent="0.3">
      <c r="A37" t="s">
        <v>47</v>
      </c>
      <c r="B37">
        <v>1.0996249E-2</v>
      </c>
      <c r="C37">
        <v>1.707222E-3</v>
      </c>
      <c r="D37">
        <v>6.4410192410000002</v>
      </c>
      <c r="E37">
        <v>1.19E-10</v>
      </c>
      <c r="F37" t="s">
        <v>8</v>
      </c>
      <c r="G37" t="s">
        <v>263</v>
      </c>
    </row>
    <row r="38" spans="1:7" x14ac:dyDescent="0.3">
      <c r="A38" t="s">
        <v>48</v>
      </c>
      <c r="B38">
        <v>-7.4800000000000002E-5</v>
      </c>
      <c r="C38">
        <v>2.0400000000000001E-5</v>
      </c>
      <c r="D38">
        <v>-3.6653959390000002</v>
      </c>
      <c r="E38">
        <v>2.4709299999999999E-4</v>
      </c>
      <c r="F38" t="s">
        <v>8</v>
      </c>
      <c r="G38" t="s">
        <v>263</v>
      </c>
    </row>
    <row r="39" spans="1:7" x14ac:dyDescent="0.3">
      <c r="A39" t="s">
        <v>49</v>
      </c>
      <c r="B39">
        <v>-0.20052260199999999</v>
      </c>
      <c r="C39">
        <v>2.0340872999999999E-2</v>
      </c>
      <c r="D39">
        <v>-9.8581117840000001</v>
      </c>
      <c r="E39">
        <v>6.4900000000000005E-23</v>
      </c>
      <c r="F39" t="s">
        <v>8</v>
      </c>
      <c r="G39" t="s">
        <v>263</v>
      </c>
    </row>
    <row r="40" spans="1:7" x14ac:dyDescent="0.3">
      <c r="A40" t="s">
        <v>50</v>
      </c>
      <c r="B40">
        <v>-0.24458938699999999</v>
      </c>
      <c r="C40">
        <v>2.0088402000000002E-2</v>
      </c>
      <c r="D40">
        <v>-12.175651439999999</v>
      </c>
      <c r="E40">
        <v>4.4499999999999997E-34</v>
      </c>
      <c r="F40" t="s">
        <v>8</v>
      </c>
      <c r="G40" t="s">
        <v>263</v>
      </c>
    </row>
    <row r="41" spans="1:7" x14ac:dyDescent="0.3">
      <c r="A41" t="s">
        <v>51</v>
      </c>
      <c r="B41">
        <v>-0.25231763699999998</v>
      </c>
      <c r="C41">
        <v>2.0826929000000001E-2</v>
      </c>
      <c r="D41">
        <v>-12.11497093</v>
      </c>
      <c r="E41">
        <v>9.3300000000000005E-34</v>
      </c>
      <c r="F41" t="s">
        <v>8</v>
      </c>
      <c r="G41" t="s">
        <v>263</v>
      </c>
    </row>
    <row r="42" spans="1:7" x14ac:dyDescent="0.3">
      <c r="A42" t="s">
        <v>52</v>
      </c>
      <c r="B42">
        <v>-0.200294944</v>
      </c>
      <c r="C42">
        <v>2.0394273000000001E-2</v>
      </c>
      <c r="D42">
        <v>-9.8211367599999999</v>
      </c>
      <c r="E42">
        <v>9.3700000000000006E-23</v>
      </c>
      <c r="F42" t="s">
        <v>8</v>
      </c>
      <c r="G42" t="s">
        <v>263</v>
      </c>
    </row>
    <row r="43" spans="1:7" x14ac:dyDescent="0.3">
      <c r="A43" t="s">
        <v>53</v>
      </c>
      <c r="B43">
        <v>-0.22886461</v>
      </c>
      <c r="C43">
        <v>1.9960253000000001E-2</v>
      </c>
      <c r="D43">
        <v>-11.46601766</v>
      </c>
      <c r="E43">
        <v>2.0500000000000002E-30</v>
      </c>
      <c r="F43" t="s">
        <v>8</v>
      </c>
      <c r="G43" t="s">
        <v>263</v>
      </c>
    </row>
    <row r="44" spans="1:7" x14ac:dyDescent="0.3">
      <c r="A44" t="s">
        <v>54</v>
      </c>
      <c r="B44">
        <v>-0.23560334399999999</v>
      </c>
      <c r="C44">
        <v>2.0745541999999999E-2</v>
      </c>
      <c r="D44">
        <v>-11.356818090000001</v>
      </c>
      <c r="E44">
        <v>7.18E-30</v>
      </c>
      <c r="F44" t="s">
        <v>8</v>
      </c>
      <c r="G44" t="s">
        <v>263</v>
      </c>
    </row>
    <row r="45" spans="1:7" x14ac:dyDescent="0.3">
      <c r="A45" t="s">
        <v>55</v>
      </c>
      <c r="B45">
        <v>-0.21465388699999999</v>
      </c>
      <c r="C45">
        <v>2.6171531000000001E-2</v>
      </c>
      <c r="D45">
        <v>-8.2018086710000002</v>
      </c>
      <c r="E45">
        <v>2.4E-16</v>
      </c>
      <c r="F45" t="s">
        <v>8</v>
      </c>
      <c r="G45" t="s">
        <v>263</v>
      </c>
    </row>
    <row r="46" spans="1:7" x14ac:dyDescent="0.3">
      <c r="A46" t="s">
        <v>56</v>
      </c>
      <c r="B46">
        <v>-0.246971987</v>
      </c>
      <c r="C46">
        <v>2.6221574000000001E-2</v>
      </c>
      <c r="D46">
        <v>-9.4186561090000005</v>
      </c>
      <c r="E46">
        <v>4.6699999999999999E-21</v>
      </c>
      <c r="F46" t="s">
        <v>8</v>
      </c>
      <c r="G46" t="s">
        <v>263</v>
      </c>
    </row>
    <row r="47" spans="1:7" x14ac:dyDescent="0.3">
      <c r="A47" t="s">
        <v>57</v>
      </c>
      <c r="B47">
        <v>-0.272630865</v>
      </c>
      <c r="C47">
        <v>2.7165759000000001E-2</v>
      </c>
      <c r="D47">
        <v>-10.035827400000001</v>
      </c>
      <c r="E47">
        <v>1.0900000000000001E-23</v>
      </c>
      <c r="F47" t="s">
        <v>8</v>
      </c>
      <c r="G47" t="s">
        <v>263</v>
      </c>
    </row>
    <row r="48" spans="1:7" x14ac:dyDescent="0.3">
      <c r="A48" t="s">
        <v>58</v>
      </c>
      <c r="B48">
        <v>-0.19046890899999999</v>
      </c>
      <c r="C48">
        <v>1.9453597E-2</v>
      </c>
      <c r="D48">
        <v>-9.7909354870000005</v>
      </c>
      <c r="E48">
        <v>1.26E-22</v>
      </c>
      <c r="F48" t="s">
        <v>8</v>
      </c>
      <c r="G48" t="s">
        <v>263</v>
      </c>
    </row>
    <row r="49" spans="1:7" x14ac:dyDescent="0.3">
      <c r="A49" t="s">
        <v>59</v>
      </c>
      <c r="B49">
        <v>-0.230636069</v>
      </c>
      <c r="C49">
        <v>1.9075662E-2</v>
      </c>
      <c r="D49">
        <v>-12.09059341</v>
      </c>
      <c r="E49">
        <v>1.2500000000000001E-33</v>
      </c>
      <c r="F49" t="s">
        <v>8</v>
      </c>
      <c r="G49" t="s">
        <v>263</v>
      </c>
    </row>
    <row r="50" spans="1:7" x14ac:dyDescent="0.3">
      <c r="A50" t="s">
        <v>60</v>
      </c>
      <c r="B50">
        <v>-0.24458005999999999</v>
      </c>
      <c r="C50">
        <v>1.9903239E-2</v>
      </c>
      <c r="D50">
        <v>-12.288454870000001</v>
      </c>
      <c r="E50">
        <v>1.11E-34</v>
      </c>
      <c r="F50" t="s">
        <v>8</v>
      </c>
      <c r="G50" t="s">
        <v>263</v>
      </c>
    </row>
    <row r="51" spans="1:7" x14ac:dyDescent="0.3">
      <c r="A51" t="s">
        <v>61</v>
      </c>
      <c r="B51">
        <v>-0.21215210500000001</v>
      </c>
      <c r="C51">
        <v>3.4830000999999999E-2</v>
      </c>
      <c r="D51">
        <v>-6.0910737470000003</v>
      </c>
      <c r="E51">
        <v>1.13E-9</v>
      </c>
      <c r="F51" t="s">
        <v>8</v>
      </c>
      <c r="G51" t="s">
        <v>263</v>
      </c>
    </row>
    <row r="52" spans="1:7" x14ac:dyDescent="0.3">
      <c r="A52" t="s">
        <v>62</v>
      </c>
      <c r="B52">
        <v>-0.258649093</v>
      </c>
      <c r="C52">
        <v>3.4871289999999999E-2</v>
      </c>
      <c r="D52">
        <v>-7.4172504229999996</v>
      </c>
      <c r="E52">
        <v>1.2099999999999999E-13</v>
      </c>
      <c r="F52" t="s">
        <v>8</v>
      </c>
      <c r="G52" t="s">
        <v>263</v>
      </c>
    </row>
    <row r="53" spans="1:7" x14ac:dyDescent="0.3">
      <c r="A53" t="s">
        <v>63</v>
      </c>
      <c r="B53">
        <v>-0.291446653</v>
      </c>
      <c r="C53">
        <v>3.6580741999999999E-2</v>
      </c>
      <c r="D53">
        <v>-7.9672154800000001</v>
      </c>
      <c r="E53">
        <v>1.64E-15</v>
      </c>
      <c r="F53" t="s">
        <v>8</v>
      </c>
      <c r="G53" t="s">
        <v>263</v>
      </c>
    </row>
    <row r="54" spans="1:7" x14ac:dyDescent="0.3">
      <c r="A54" t="s">
        <v>64</v>
      </c>
      <c r="B54">
        <v>-0.18856318999999999</v>
      </c>
      <c r="C54">
        <v>2.0673667E-2</v>
      </c>
      <c r="D54">
        <v>-9.1209357860000004</v>
      </c>
      <c r="E54">
        <v>7.5900000000000004E-20</v>
      </c>
      <c r="F54" t="s">
        <v>8</v>
      </c>
      <c r="G54" t="s">
        <v>263</v>
      </c>
    </row>
    <row r="55" spans="1:7" x14ac:dyDescent="0.3">
      <c r="A55" t="s">
        <v>65</v>
      </c>
      <c r="B55">
        <v>-0.29250006099999998</v>
      </c>
      <c r="C55">
        <v>2.0253228000000002E-2</v>
      </c>
      <c r="D55">
        <v>-14.44214519</v>
      </c>
      <c r="E55">
        <v>3.1600000000000001E-47</v>
      </c>
      <c r="F55" t="s">
        <v>8</v>
      </c>
      <c r="G55" t="s">
        <v>263</v>
      </c>
    </row>
    <row r="56" spans="1:7" x14ac:dyDescent="0.3">
      <c r="A56" t="s">
        <v>66</v>
      </c>
      <c r="B56">
        <v>-0.233103963</v>
      </c>
      <c r="C56">
        <v>2.0996496E-2</v>
      </c>
      <c r="D56">
        <v>-11.102041270000001</v>
      </c>
      <c r="E56">
        <v>1.2800000000000001E-28</v>
      </c>
      <c r="F56" t="s">
        <v>8</v>
      </c>
      <c r="G56" t="s">
        <v>263</v>
      </c>
    </row>
    <row r="57" spans="1:7" x14ac:dyDescent="0.3">
      <c r="A57" t="s">
        <v>67</v>
      </c>
      <c r="B57">
        <v>-0.185357989</v>
      </c>
      <c r="C57">
        <v>1.9005600000000001E-2</v>
      </c>
      <c r="D57">
        <v>-9.7528090669999994</v>
      </c>
      <c r="E57">
        <v>1.8400000000000001E-22</v>
      </c>
      <c r="F57" t="s">
        <v>8</v>
      </c>
      <c r="G57" t="s">
        <v>263</v>
      </c>
    </row>
    <row r="58" spans="1:7" x14ac:dyDescent="0.3">
      <c r="A58" t="s">
        <v>68</v>
      </c>
      <c r="B58">
        <v>-0.19200439899999999</v>
      </c>
      <c r="C58">
        <v>1.8376067999999999E-2</v>
      </c>
      <c r="D58">
        <v>-10.44861193</v>
      </c>
      <c r="E58">
        <v>1.54E-25</v>
      </c>
      <c r="F58" t="s">
        <v>8</v>
      </c>
      <c r="G58" t="s">
        <v>263</v>
      </c>
    </row>
    <row r="59" spans="1:7" x14ac:dyDescent="0.3">
      <c r="A59" t="s">
        <v>69</v>
      </c>
      <c r="B59">
        <v>-0.157740186</v>
      </c>
      <c r="C59">
        <v>1.9083718999999999E-2</v>
      </c>
      <c r="D59">
        <v>-8.2656942929999992</v>
      </c>
      <c r="E59">
        <v>1.41E-16</v>
      </c>
      <c r="F59" t="s">
        <v>8</v>
      </c>
      <c r="G59" t="s">
        <v>263</v>
      </c>
    </row>
    <row r="60" spans="1:7" x14ac:dyDescent="0.3">
      <c r="A60" t="s">
        <v>70</v>
      </c>
      <c r="B60">
        <v>-0.19566054699999999</v>
      </c>
      <c r="C60">
        <v>2.117173E-2</v>
      </c>
      <c r="D60">
        <v>-9.2415946810000005</v>
      </c>
      <c r="E60">
        <v>2.4799999999999999E-20</v>
      </c>
      <c r="F60" t="s">
        <v>8</v>
      </c>
      <c r="G60" t="s">
        <v>263</v>
      </c>
    </row>
    <row r="61" spans="1:7" x14ac:dyDescent="0.3">
      <c r="A61" t="s">
        <v>71</v>
      </c>
      <c r="B61">
        <v>-0.248691151</v>
      </c>
      <c r="C61">
        <v>2.0731695000000001E-2</v>
      </c>
      <c r="D61">
        <v>-11.99569803</v>
      </c>
      <c r="E61">
        <v>3.9600000000000003E-33</v>
      </c>
      <c r="F61" t="s">
        <v>8</v>
      </c>
      <c r="G61" t="s">
        <v>263</v>
      </c>
    </row>
    <row r="62" spans="1:7" x14ac:dyDescent="0.3">
      <c r="A62" t="s">
        <v>72</v>
      </c>
      <c r="B62">
        <v>-0.25494581999999999</v>
      </c>
      <c r="C62">
        <v>2.1585413000000001E-2</v>
      </c>
      <c r="D62">
        <v>-11.811023560000001</v>
      </c>
      <c r="E62">
        <v>3.6099999999999998E-32</v>
      </c>
      <c r="F62" t="s">
        <v>8</v>
      </c>
      <c r="G62" t="s">
        <v>263</v>
      </c>
    </row>
    <row r="63" spans="1:7" x14ac:dyDescent="0.3">
      <c r="A63" t="s">
        <v>73</v>
      </c>
      <c r="B63">
        <v>-0.17817971899999999</v>
      </c>
      <c r="C63">
        <v>2.4912948000000001E-2</v>
      </c>
      <c r="D63">
        <v>-7.152092948</v>
      </c>
      <c r="E63">
        <v>8.6099999999999997E-13</v>
      </c>
      <c r="F63" t="s">
        <v>8</v>
      </c>
      <c r="G63" t="s">
        <v>263</v>
      </c>
    </row>
    <row r="64" spans="1:7" x14ac:dyDescent="0.3">
      <c r="A64" t="s">
        <v>74</v>
      </c>
      <c r="B64">
        <v>-0.26631772799999998</v>
      </c>
      <c r="C64">
        <v>2.4791371E-2</v>
      </c>
      <c r="D64">
        <v>-10.742355679999999</v>
      </c>
      <c r="E64">
        <v>6.6800000000000006E-27</v>
      </c>
      <c r="F64" t="s">
        <v>8</v>
      </c>
      <c r="G64" t="s">
        <v>263</v>
      </c>
    </row>
    <row r="65" spans="1:7" x14ac:dyDescent="0.3">
      <c r="A65" t="s">
        <v>75</v>
      </c>
      <c r="B65">
        <v>-0.26029490599999999</v>
      </c>
      <c r="C65">
        <v>2.5824521E-2</v>
      </c>
      <c r="D65">
        <v>-10.07937029</v>
      </c>
      <c r="E65">
        <v>7.0099999999999996E-24</v>
      </c>
      <c r="F65" t="s">
        <v>8</v>
      </c>
      <c r="G65" t="s">
        <v>263</v>
      </c>
    </row>
    <row r="66" spans="1:7" x14ac:dyDescent="0.3">
      <c r="A66" t="s">
        <v>76</v>
      </c>
      <c r="B66">
        <v>-0.18276216300000001</v>
      </c>
      <c r="C66">
        <v>1.9696732000000002E-2</v>
      </c>
      <c r="D66">
        <v>-9.2788063009999995</v>
      </c>
      <c r="E66">
        <v>1.75E-20</v>
      </c>
      <c r="F66" t="s">
        <v>8</v>
      </c>
      <c r="G66" t="s">
        <v>263</v>
      </c>
    </row>
    <row r="67" spans="1:7" x14ac:dyDescent="0.3">
      <c r="A67" t="s">
        <v>77</v>
      </c>
      <c r="B67">
        <v>-0.23897765000000001</v>
      </c>
      <c r="C67">
        <v>1.9422735999999999E-2</v>
      </c>
      <c r="D67">
        <v>-12.304015809999999</v>
      </c>
      <c r="E67">
        <v>9.17E-35</v>
      </c>
      <c r="F67" t="s">
        <v>8</v>
      </c>
      <c r="G67" t="s">
        <v>263</v>
      </c>
    </row>
    <row r="68" spans="1:7" x14ac:dyDescent="0.3">
      <c r="A68" t="s">
        <v>78</v>
      </c>
      <c r="B68">
        <v>-0.25250027800000002</v>
      </c>
      <c r="C68">
        <v>2.0180360000000001E-2</v>
      </c>
      <c r="D68">
        <v>-12.512178860000001</v>
      </c>
      <c r="E68">
        <v>6.8399999999999993E-36</v>
      </c>
      <c r="F68" t="s">
        <v>8</v>
      </c>
      <c r="G68" t="s">
        <v>263</v>
      </c>
    </row>
    <row r="69" spans="1:7" x14ac:dyDescent="0.3">
      <c r="A69" t="s">
        <v>79</v>
      </c>
      <c r="B69">
        <v>-0.20790941800000001</v>
      </c>
      <c r="C69">
        <v>2.0562013000000001E-2</v>
      </c>
      <c r="D69">
        <v>-10.11133594</v>
      </c>
      <c r="E69">
        <v>5.0600000000000004E-24</v>
      </c>
      <c r="F69" t="s">
        <v>8</v>
      </c>
      <c r="G69" t="s">
        <v>263</v>
      </c>
    </row>
    <row r="70" spans="1:7" x14ac:dyDescent="0.3">
      <c r="A70" t="s">
        <v>80</v>
      </c>
      <c r="B70">
        <v>-0.23559501299999999</v>
      </c>
      <c r="C70">
        <v>2.0372601000000001E-2</v>
      </c>
      <c r="D70">
        <v>-11.56430694</v>
      </c>
      <c r="E70">
        <v>6.5599999999999996E-31</v>
      </c>
      <c r="F70" t="s">
        <v>8</v>
      </c>
      <c r="G70" t="s">
        <v>263</v>
      </c>
    </row>
    <row r="71" spans="1:7" x14ac:dyDescent="0.3">
      <c r="A71" t="s">
        <v>81</v>
      </c>
      <c r="B71">
        <v>-0.26279517000000002</v>
      </c>
      <c r="C71">
        <v>2.1088718999999999E-2</v>
      </c>
      <c r="D71">
        <v>-12.46140978</v>
      </c>
      <c r="E71">
        <v>1.2900000000000001E-35</v>
      </c>
      <c r="F71" t="s">
        <v>8</v>
      </c>
      <c r="G71" t="s">
        <v>263</v>
      </c>
    </row>
    <row r="72" spans="1:7" x14ac:dyDescent="0.3">
      <c r="A72" t="s">
        <v>152</v>
      </c>
      <c r="B72">
        <v>2.3482317999999999E-2</v>
      </c>
      <c r="C72">
        <v>4.6103831999999997E-2</v>
      </c>
      <c r="D72">
        <v>0.509335502</v>
      </c>
      <c r="E72">
        <v>0.61051828200000002</v>
      </c>
      <c r="F72" t="s">
        <v>42</v>
      </c>
      <c r="G72" t="s">
        <v>263</v>
      </c>
    </row>
    <row r="73" spans="1:7" x14ac:dyDescent="0.3">
      <c r="A73" t="s">
        <v>153</v>
      </c>
      <c r="B73">
        <v>-3.9371198000000003E-2</v>
      </c>
      <c r="C73">
        <v>4.5758880000000002E-2</v>
      </c>
      <c r="D73">
        <v>-0.860405639</v>
      </c>
      <c r="E73">
        <v>0.38956768899999999</v>
      </c>
      <c r="F73" t="s">
        <v>42</v>
      </c>
      <c r="G73" t="s">
        <v>263</v>
      </c>
    </row>
    <row r="74" spans="1:7" x14ac:dyDescent="0.3">
      <c r="A74" t="s">
        <v>154</v>
      </c>
      <c r="B74">
        <v>-2.8202689999999999E-2</v>
      </c>
      <c r="C74">
        <v>4.6406050999999997E-2</v>
      </c>
      <c r="D74">
        <v>-0.60773732899999999</v>
      </c>
      <c r="E74">
        <v>0.54336317899999997</v>
      </c>
      <c r="F74" t="s">
        <v>42</v>
      </c>
      <c r="G74" t="s">
        <v>263</v>
      </c>
    </row>
    <row r="75" spans="1:7" x14ac:dyDescent="0.3">
      <c r="A75" t="s">
        <v>155</v>
      </c>
      <c r="B75">
        <v>-4.8484950000000004E-3</v>
      </c>
      <c r="C75">
        <v>2.3591016999999999E-2</v>
      </c>
      <c r="D75">
        <v>-0.20552293499999999</v>
      </c>
      <c r="E75">
        <v>0.83716402899999998</v>
      </c>
      <c r="F75" t="s">
        <v>42</v>
      </c>
      <c r="G75" t="s">
        <v>263</v>
      </c>
    </row>
    <row r="76" spans="1:7" x14ac:dyDescent="0.3">
      <c r="A76" t="s">
        <v>156</v>
      </c>
      <c r="B76">
        <v>6.1890058999999997E-2</v>
      </c>
      <c r="C76">
        <v>2.3225149E-2</v>
      </c>
      <c r="D76">
        <v>2.6647863090000001</v>
      </c>
      <c r="E76">
        <v>7.7050499999999997E-3</v>
      </c>
      <c r="F76" t="s">
        <v>15</v>
      </c>
      <c r="G76" t="s">
        <v>263</v>
      </c>
    </row>
    <row r="77" spans="1:7" x14ac:dyDescent="0.3">
      <c r="A77" t="s">
        <v>157</v>
      </c>
      <c r="B77">
        <v>5.6490585000000003E-2</v>
      </c>
      <c r="C77">
        <v>2.3408066000000002E-2</v>
      </c>
      <c r="D77">
        <v>2.4132956980000002</v>
      </c>
      <c r="E77">
        <v>1.5810902000000002E-2</v>
      </c>
      <c r="F77" t="s">
        <v>25</v>
      </c>
      <c r="G77" t="s">
        <v>263</v>
      </c>
    </row>
    <row r="78" spans="1:7" x14ac:dyDescent="0.3">
      <c r="A78" t="s">
        <v>158</v>
      </c>
      <c r="B78">
        <v>7.3445291999999995E-2</v>
      </c>
      <c r="C78">
        <v>4.4662121999999999E-2</v>
      </c>
      <c r="D78">
        <v>1.644464895</v>
      </c>
      <c r="E78">
        <v>0.10008357800000001</v>
      </c>
      <c r="F78" t="s">
        <v>42</v>
      </c>
      <c r="G78" t="s">
        <v>263</v>
      </c>
    </row>
    <row r="79" spans="1:7" x14ac:dyDescent="0.3">
      <c r="A79" t="s">
        <v>159</v>
      </c>
      <c r="B79">
        <v>7.3077842000000004E-2</v>
      </c>
      <c r="C79">
        <v>4.3978837999999999E-2</v>
      </c>
      <c r="D79">
        <v>1.6616592290000001</v>
      </c>
      <c r="E79">
        <v>9.6584479000000001E-2</v>
      </c>
      <c r="F79" t="s">
        <v>44</v>
      </c>
      <c r="G79" t="s">
        <v>263</v>
      </c>
    </row>
    <row r="80" spans="1:7" x14ac:dyDescent="0.3">
      <c r="A80" t="s">
        <v>160</v>
      </c>
      <c r="B80">
        <v>4.9548940999999999E-2</v>
      </c>
      <c r="C80">
        <v>4.4690209000000002E-2</v>
      </c>
      <c r="D80">
        <v>1.108720275</v>
      </c>
      <c r="E80">
        <v>0.26755372999999999</v>
      </c>
      <c r="F80" t="s">
        <v>42</v>
      </c>
      <c r="G80" t="s">
        <v>263</v>
      </c>
    </row>
    <row r="81" spans="1:7" x14ac:dyDescent="0.3">
      <c r="A81" t="s">
        <v>161</v>
      </c>
      <c r="B81">
        <v>1.8087501999999998E-2</v>
      </c>
      <c r="C81">
        <v>2.1359975E-2</v>
      </c>
      <c r="D81">
        <v>0.84679415099999999</v>
      </c>
      <c r="E81">
        <v>0.39711204</v>
      </c>
      <c r="F81" t="s">
        <v>42</v>
      </c>
      <c r="G81" t="s">
        <v>263</v>
      </c>
    </row>
    <row r="82" spans="1:7" x14ac:dyDescent="0.3">
      <c r="A82" t="s">
        <v>162</v>
      </c>
      <c r="B82">
        <v>2.2146115000000001E-2</v>
      </c>
      <c r="C82">
        <v>2.0818937999999999E-2</v>
      </c>
      <c r="D82">
        <v>1.0637485010000001</v>
      </c>
      <c r="E82">
        <v>0.28744539899999999</v>
      </c>
      <c r="F82" t="s">
        <v>42</v>
      </c>
      <c r="G82" t="s">
        <v>263</v>
      </c>
    </row>
    <row r="83" spans="1:7" x14ac:dyDescent="0.3">
      <c r="A83" t="s">
        <v>163</v>
      </c>
      <c r="B83">
        <v>1.9945735999999999E-2</v>
      </c>
      <c r="C83">
        <v>2.1191590999999999E-2</v>
      </c>
      <c r="D83">
        <v>0.94120996899999998</v>
      </c>
      <c r="E83">
        <v>0.34659970499999998</v>
      </c>
      <c r="F83" t="s">
        <v>42</v>
      </c>
      <c r="G83" t="s">
        <v>263</v>
      </c>
    </row>
    <row r="84" spans="1:7" x14ac:dyDescent="0.3">
      <c r="A84" t="s">
        <v>164</v>
      </c>
      <c r="B84">
        <v>0.15030022600000001</v>
      </c>
      <c r="C84">
        <v>5.5277962999999999E-2</v>
      </c>
      <c r="D84">
        <v>2.7189899460000002</v>
      </c>
      <c r="E84">
        <v>6.5493699999999997E-3</v>
      </c>
      <c r="F84" t="s">
        <v>15</v>
      </c>
      <c r="G84" t="s">
        <v>263</v>
      </c>
    </row>
    <row r="85" spans="1:7" x14ac:dyDescent="0.3">
      <c r="A85" t="s">
        <v>165</v>
      </c>
      <c r="B85">
        <v>-6.1697773999999997E-2</v>
      </c>
      <c r="C85">
        <v>5.3817891E-2</v>
      </c>
      <c r="D85">
        <v>-1.1464175409999999</v>
      </c>
      <c r="E85">
        <v>0.25162536699999999</v>
      </c>
      <c r="F85" t="s">
        <v>42</v>
      </c>
      <c r="G85" t="s">
        <v>263</v>
      </c>
    </row>
    <row r="86" spans="1:7" x14ac:dyDescent="0.3">
      <c r="A86" t="s">
        <v>166</v>
      </c>
      <c r="B86">
        <v>2.4151354E-2</v>
      </c>
      <c r="C86">
        <v>5.4702723000000002E-2</v>
      </c>
      <c r="D86">
        <v>0.44150186499999999</v>
      </c>
      <c r="E86">
        <v>0.65885073400000005</v>
      </c>
      <c r="F86" t="s">
        <v>42</v>
      </c>
      <c r="G86" t="s">
        <v>263</v>
      </c>
    </row>
    <row r="87" spans="1:7" x14ac:dyDescent="0.3">
      <c r="A87" t="s">
        <v>167</v>
      </c>
      <c r="B87">
        <v>-4.5188520000000003E-2</v>
      </c>
      <c r="C87">
        <v>1.1853377E-2</v>
      </c>
      <c r="D87">
        <v>-3.8122907279999998</v>
      </c>
      <c r="E87">
        <v>1.37773E-4</v>
      </c>
      <c r="F87" t="s">
        <v>8</v>
      </c>
      <c r="G87" t="s">
        <v>263</v>
      </c>
    </row>
    <row r="88" spans="1:7" x14ac:dyDescent="0.3">
      <c r="A88" t="s">
        <v>168</v>
      </c>
      <c r="B88">
        <v>1.3744268E-2</v>
      </c>
      <c r="C88">
        <v>1.186767E-2</v>
      </c>
      <c r="D88">
        <v>1.1581269089999999</v>
      </c>
      <c r="E88">
        <v>0.246815214</v>
      </c>
      <c r="F88" t="s">
        <v>42</v>
      </c>
      <c r="G88" t="s">
        <v>263</v>
      </c>
    </row>
    <row r="89" spans="1:7" x14ac:dyDescent="0.3">
      <c r="A89" t="s">
        <v>169</v>
      </c>
      <c r="B89">
        <v>6.4853242000000005E-2</v>
      </c>
      <c r="C89">
        <v>1.2301296E-2</v>
      </c>
      <c r="D89">
        <v>5.272065843</v>
      </c>
      <c r="E89">
        <v>1.35E-7</v>
      </c>
      <c r="F89" t="s">
        <v>8</v>
      </c>
      <c r="G89" t="s">
        <v>263</v>
      </c>
    </row>
    <row r="90" spans="1:7" x14ac:dyDescent="0.3">
      <c r="A90" t="s">
        <v>97</v>
      </c>
      <c r="B90">
        <v>-1.6000199999999999E-4</v>
      </c>
      <c r="C90">
        <v>2.8030809999999998E-3</v>
      </c>
      <c r="D90">
        <v>-5.7080790999999999E-2</v>
      </c>
      <c r="E90">
        <v>0.95448096000000004</v>
      </c>
      <c r="F90" t="s">
        <v>42</v>
      </c>
      <c r="G90" t="s">
        <v>263</v>
      </c>
    </row>
    <row r="91" spans="1:7" x14ac:dyDescent="0.3">
      <c r="A91" t="s">
        <v>98</v>
      </c>
      <c r="B91">
        <v>3.4113346000000003E-2</v>
      </c>
      <c r="C91">
        <v>2.893489E-3</v>
      </c>
      <c r="D91">
        <v>11.789690970000001</v>
      </c>
      <c r="E91">
        <v>4.6499999999999999E-32</v>
      </c>
      <c r="F91" t="s">
        <v>8</v>
      </c>
      <c r="G91" t="s">
        <v>263</v>
      </c>
    </row>
    <row r="92" spans="1:7" x14ac:dyDescent="0.3">
      <c r="A92" t="s">
        <v>99</v>
      </c>
      <c r="B92">
        <v>2.3102686000000001E-2</v>
      </c>
      <c r="C92">
        <v>2.9658340000000001E-3</v>
      </c>
      <c r="D92">
        <v>7.7896093449999997</v>
      </c>
      <c r="E92">
        <v>6.7900000000000003E-15</v>
      </c>
      <c r="F92" t="s">
        <v>8</v>
      </c>
      <c r="G92" t="s">
        <v>263</v>
      </c>
    </row>
    <row r="93" spans="1:7" x14ac:dyDescent="0.3">
      <c r="A93" t="s">
        <v>100</v>
      </c>
      <c r="B93">
        <v>7.3200000000000002E-6</v>
      </c>
      <c r="C93">
        <v>3.4100000000000002E-5</v>
      </c>
      <c r="D93">
        <v>0.21463733500000001</v>
      </c>
      <c r="E93">
        <v>0.830050552</v>
      </c>
      <c r="F93" t="s">
        <v>42</v>
      </c>
      <c r="G93" t="s">
        <v>263</v>
      </c>
    </row>
    <row r="94" spans="1:7" x14ac:dyDescent="0.3">
      <c r="A94" t="s">
        <v>101</v>
      </c>
      <c r="B94">
        <v>-3.33701E-4</v>
      </c>
      <c r="C94">
        <v>3.4999999999999997E-5</v>
      </c>
      <c r="D94">
        <v>-9.5407266770000003</v>
      </c>
      <c r="E94">
        <v>1.45E-21</v>
      </c>
      <c r="F94" t="s">
        <v>8</v>
      </c>
      <c r="G94" t="s">
        <v>263</v>
      </c>
    </row>
    <row r="95" spans="1:7" x14ac:dyDescent="0.3">
      <c r="A95" t="s">
        <v>102</v>
      </c>
      <c r="B95">
        <v>-2.6054499999999999E-4</v>
      </c>
      <c r="C95">
        <v>3.5899999999999998E-5</v>
      </c>
      <c r="D95">
        <v>-7.2520579989999998</v>
      </c>
      <c r="E95">
        <v>4.14E-13</v>
      </c>
      <c r="F95" t="s">
        <v>8</v>
      </c>
      <c r="G95" t="s">
        <v>263</v>
      </c>
    </row>
  </sheetData>
  <pageMargins left="0.7" right="0.7" top="0.75" bottom="0.75" header="0.3" footer="0.3"/>
  <pageSetup paperSize="9" orientation="portrait" horizontalDpi="300" verticalDpi="300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6.9357761260000004</v>
      </c>
      <c r="C2">
        <v>5.3195144999999999E-2</v>
      </c>
      <c r="D2">
        <v>130.3836297</v>
      </c>
      <c r="E2">
        <v>0</v>
      </c>
      <c r="F2" t="s">
        <v>8</v>
      </c>
      <c r="G2" t="s">
        <v>264</v>
      </c>
    </row>
    <row r="3" spans="1:7" x14ac:dyDescent="0.3">
      <c r="A3" t="s">
        <v>10</v>
      </c>
      <c r="B3">
        <v>-0.20760843600000001</v>
      </c>
      <c r="C3">
        <v>3.1809793000000003E-2</v>
      </c>
      <c r="D3">
        <v>-6.5265573200000002</v>
      </c>
      <c r="E3">
        <v>6.7600000000000004E-11</v>
      </c>
      <c r="F3" t="s">
        <v>8</v>
      </c>
      <c r="G3" t="s">
        <v>264</v>
      </c>
    </row>
    <row r="4" spans="1:7" x14ac:dyDescent="0.3">
      <c r="A4" t="s">
        <v>11</v>
      </c>
      <c r="B4">
        <v>1.1367033E-2</v>
      </c>
      <c r="C4">
        <v>2.5865630000000001E-3</v>
      </c>
      <c r="D4">
        <v>4.394647644</v>
      </c>
      <c r="E4">
        <v>1.11E-5</v>
      </c>
      <c r="F4" t="s">
        <v>8</v>
      </c>
      <c r="G4" t="s">
        <v>264</v>
      </c>
    </row>
    <row r="5" spans="1:7" x14ac:dyDescent="0.3">
      <c r="A5" t="s">
        <v>12</v>
      </c>
      <c r="B5">
        <v>-1.4895800000000001E-4</v>
      </c>
      <c r="C5">
        <v>3.1199999999999999E-5</v>
      </c>
      <c r="D5">
        <v>-4.7711084819999998</v>
      </c>
      <c r="E5">
        <v>1.8300000000000001E-6</v>
      </c>
      <c r="F5" t="s">
        <v>8</v>
      </c>
      <c r="G5" t="s">
        <v>264</v>
      </c>
    </row>
    <row r="6" spans="1:7" x14ac:dyDescent="0.3">
      <c r="A6" t="s">
        <v>13</v>
      </c>
      <c r="B6">
        <v>-7.3787979000000004E-2</v>
      </c>
      <c r="C6">
        <v>3.293481E-3</v>
      </c>
      <c r="D6">
        <v>-22.404254989999998</v>
      </c>
      <c r="E6">
        <v>6.73E-111</v>
      </c>
      <c r="F6" t="s">
        <v>8</v>
      </c>
      <c r="G6" t="s">
        <v>264</v>
      </c>
    </row>
    <row r="7" spans="1:7" x14ac:dyDescent="0.3">
      <c r="A7" t="s">
        <v>14</v>
      </c>
      <c r="B7">
        <v>-2.4825410999999999E-2</v>
      </c>
      <c r="C7">
        <v>5.2840530000000004E-3</v>
      </c>
      <c r="D7">
        <v>-4.6981756770000001</v>
      </c>
      <c r="E7">
        <v>2.6299999999999998E-6</v>
      </c>
      <c r="F7" t="s">
        <v>8</v>
      </c>
      <c r="G7" t="s">
        <v>264</v>
      </c>
    </row>
    <row r="8" spans="1:7" x14ac:dyDescent="0.3">
      <c r="A8" t="s">
        <v>16</v>
      </c>
      <c r="B8">
        <v>2.3063171E-2</v>
      </c>
      <c r="C8">
        <v>1.5198901000000001E-2</v>
      </c>
      <c r="D8">
        <v>1.517423647</v>
      </c>
      <c r="E8">
        <v>0.12916292500000001</v>
      </c>
      <c r="F8" t="s">
        <v>42</v>
      </c>
      <c r="G8" t="s">
        <v>264</v>
      </c>
    </row>
    <row r="9" spans="1:7" x14ac:dyDescent="0.3">
      <c r="A9" t="s">
        <v>17</v>
      </c>
      <c r="B9">
        <v>4.5183756999999998E-2</v>
      </c>
      <c r="C9">
        <v>5.9196819999999999E-3</v>
      </c>
      <c r="D9">
        <v>7.6328019310000004</v>
      </c>
      <c r="E9">
        <v>2.3200000000000001E-14</v>
      </c>
      <c r="F9" t="s">
        <v>8</v>
      </c>
      <c r="G9" t="s">
        <v>264</v>
      </c>
    </row>
    <row r="10" spans="1:7" x14ac:dyDescent="0.3">
      <c r="A10" t="s">
        <v>18</v>
      </c>
      <c r="B10">
        <v>0.16891013799999999</v>
      </c>
      <c r="C10">
        <v>5.6296890000000002E-3</v>
      </c>
      <c r="D10">
        <v>30.003457470000001</v>
      </c>
      <c r="E10">
        <v>6.6800000000000005E-197</v>
      </c>
      <c r="F10" t="s">
        <v>8</v>
      </c>
      <c r="G10" t="s">
        <v>264</v>
      </c>
    </row>
    <row r="11" spans="1:7" x14ac:dyDescent="0.3">
      <c r="A11" t="s">
        <v>19</v>
      </c>
      <c r="B11">
        <v>8.5643329000000004E-2</v>
      </c>
      <c r="C11">
        <v>5.5125970000000002E-3</v>
      </c>
      <c r="D11">
        <v>15.535932860000001</v>
      </c>
      <c r="E11">
        <v>2.2999999999999999E-54</v>
      </c>
      <c r="F11" t="s">
        <v>8</v>
      </c>
      <c r="G11" t="s">
        <v>264</v>
      </c>
    </row>
    <row r="12" spans="1:7" x14ac:dyDescent="0.3">
      <c r="A12" t="s">
        <v>20</v>
      </c>
      <c r="B12">
        <v>0.11946180300000001</v>
      </c>
      <c r="C12">
        <v>5.5210570000000002E-3</v>
      </c>
      <c r="D12">
        <v>21.637486540000001</v>
      </c>
      <c r="E12">
        <v>1.3800000000000001E-103</v>
      </c>
      <c r="F12" t="s">
        <v>8</v>
      </c>
      <c r="G12" t="s">
        <v>264</v>
      </c>
    </row>
    <row r="13" spans="1:7" x14ac:dyDescent="0.3">
      <c r="A13" t="s">
        <v>21</v>
      </c>
      <c r="B13">
        <v>1.3486675E-2</v>
      </c>
      <c r="C13">
        <v>6.1898860000000003E-3</v>
      </c>
      <c r="D13">
        <v>2.17882452</v>
      </c>
      <c r="E13">
        <v>2.9347037999999999E-2</v>
      </c>
      <c r="F13" t="s">
        <v>25</v>
      </c>
      <c r="G13" t="s">
        <v>264</v>
      </c>
    </row>
    <row r="14" spans="1:7" x14ac:dyDescent="0.3">
      <c r="A14" t="s">
        <v>22</v>
      </c>
      <c r="B14">
        <v>0.22943094</v>
      </c>
      <c r="C14">
        <v>6.2451290000000003E-3</v>
      </c>
      <c r="D14">
        <v>36.737582860000003</v>
      </c>
      <c r="E14">
        <v>1.7E-293</v>
      </c>
      <c r="F14" t="s">
        <v>8</v>
      </c>
      <c r="G14" t="s">
        <v>264</v>
      </c>
    </row>
    <row r="15" spans="1:7" x14ac:dyDescent="0.3">
      <c r="A15" t="s">
        <v>23</v>
      </c>
      <c r="B15">
        <v>0.16771531200000001</v>
      </c>
      <c r="C15">
        <v>5.5884791000000003E-2</v>
      </c>
      <c r="D15">
        <v>3.0010904310000002</v>
      </c>
      <c r="E15">
        <v>2.690811E-3</v>
      </c>
      <c r="F15" t="s">
        <v>15</v>
      </c>
      <c r="G15" t="s">
        <v>264</v>
      </c>
    </row>
    <row r="16" spans="1:7" x14ac:dyDescent="0.3">
      <c r="A16" t="s">
        <v>24</v>
      </c>
      <c r="B16">
        <v>-0.185344658</v>
      </c>
      <c r="C16">
        <v>5.7900759000000003E-2</v>
      </c>
      <c r="D16">
        <v>-3.201074738</v>
      </c>
      <c r="E16">
        <v>1.369589E-3</v>
      </c>
      <c r="F16" t="s">
        <v>15</v>
      </c>
      <c r="G16" t="s">
        <v>264</v>
      </c>
    </row>
    <row r="17" spans="1:7" x14ac:dyDescent="0.3">
      <c r="A17" t="s">
        <v>26</v>
      </c>
      <c r="B17">
        <v>-0.17483369100000001</v>
      </c>
      <c r="C17">
        <v>5.8668281000000003E-2</v>
      </c>
      <c r="D17">
        <v>-2.980037748</v>
      </c>
      <c r="E17">
        <v>2.8828230000000001E-3</v>
      </c>
      <c r="F17" t="s">
        <v>15</v>
      </c>
      <c r="G17" t="s">
        <v>264</v>
      </c>
    </row>
    <row r="18" spans="1:7" x14ac:dyDescent="0.3">
      <c r="A18" t="s">
        <v>27</v>
      </c>
      <c r="B18">
        <v>-5.3408153E-2</v>
      </c>
      <c r="C18">
        <v>1.6213416000000001E-2</v>
      </c>
      <c r="D18">
        <v>-3.2940715169999999</v>
      </c>
      <c r="E18">
        <v>9.8781699999999999E-4</v>
      </c>
      <c r="F18" t="s">
        <v>8</v>
      </c>
      <c r="G18" t="s">
        <v>264</v>
      </c>
    </row>
    <row r="19" spans="1:7" x14ac:dyDescent="0.3">
      <c r="A19" t="s">
        <v>28</v>
      </c>
      <c r="B19">
        <v>-2.1938049000000001E-2</v>
      </c>
      <c r="C19">
        <v>1.6750600000000001E-2</v>
      </c>
      <c r="D19">
        <v>-1.3096873689999999</v>
      </c>
      <c r="E19">
        <v>0.190304633</v>
      </c>
      <c r="F19" t="s">
        <v>42</v>
      </c>
      <c r="G19" t="s">
        <v>264</v>
      </c>
    </row>
    <row r="20" spans="1:7" x14ac:dyDescent="0.3">
      <c r="A20" t="s">
        <v>29</v>
      </c>
      <c r="B20">
        <v>-4.2890866999999999E-2</v>
      </c>
      <c r="C20">
        <v>2.2459204E-2</v>
      </c>
      <c r="D20">
        <v>-1.909723346</v>
      </c>
      <c r="E20">
        <v>5.6171707000000001E-2</v>
      </c>
      <c r="F20" t="s">
        <v>44</v>
      </c>
      <c r="G20" t="s">
        <v>264</v>
      </c>
    </row>
    <row r="21" spans="1:7" x14ac:dyDescent="0.3">
      <c r="A21" t="s">
        <v>30</v>
      </c>
      <c r="B21">
        <v>-3.3189337999999999E-2</v>
      </c>
      <c r="C21">
        <v>1.5879673E-2</v>
      </c>
      <c r="D21">
        <v>-2.0900517920000001</v>
      </c>
      <c r="E21">
        <v>3.6615672000000002E-2</v>
      </c>
      <c r="F21" t="s">
        <v>25</v>
      </c>
      <c r="G21" t="s">
        <v>264</v>
      </c>
    </row>
    <row r="22" spans="1:7" x14ac:dyDescent="0.3">
      <c r="A22" t="s">
        <v>31</v>
      </c>
      <c r="B22">
        <v>-9.6255190000000004E-2</v>
      </c>
      <c r="C22">
        <v>2.6590819000000002E-2</v>
      </c>
      <c r="D22">
        <v>-3.6198655639999999</v>
      </c>
      <c r="E22">
        <v>2.9490199999999999E-4</v>
      </c>
      <c r="F22" t="s">
        <v>8</v>
      </c>
      <c r="G22" t="s">
        <v>264</v>
      </c>
    </row>
    <row r="23" spans="1:7" x14ac:dyDescent="0.3">
      <c r="A23" t="s">
        <v>32</v>
      </c>
      <c r="B23">
        <v>6.0363980000000001E-3</v>
      </c>
      <c r="C23">
        <v>1.7205237000000002E-2</v>
      </c>
      <c r="D23">
        <v>0.35084655999999997</v>
      </c>
      <c r="E23">
        <v>0.72570420499999999</v>
      </c>
      <c r="F23" t="s">
        <v>42</v>
      </c>
      <c r="G23" t="s">
        <v>264</v>
      </c>
    </row>
    <row r="24" spans="1:7" x14ac:dyDescent="0.3">
      <c r="A24" t="s">
        <v>33</v>
      </c>
      <c r="B24">
        <v>1.859098E-3</v>
      </c>
      <c r="C24">
        <v>1.5854482E-2</v>
      </c>
      <c r="D24">
        <v>0.11726007300000001</v>
      </c>
      <c r="E24">
        <v>0.90665419899999999</v>
      </c>
      <c r="F24" t="s">
        <v>42</v>
      </c>
      <c r="G24" t="s">
        <v>264</v>
      </c>
    </row>
    <row r="25" spans="1:7" x14ac:dyDescent="0.3">
      <c r="A25" t="s">
        <v>34</v>
      </c>
      <c r="B25">
        <v>-2.5007415000000002E-2</v>
      </c>
      <c r="C25">
        <v>1.7653367999999999E-2</v>
      </c>
      <c r="D25">
        <v>-1.4165804049999999</v>
      </c>
      <c r="E25">
        <v>0.15660876200000001</v>
      </c>
      <c r="F25" t="s">
        <v>42</v>
      </c>
      <c r="G25" t="s">
        <v>264</v>
      </c>
    </row>
    <row r="26" spans="1:7" x14ac:dyDescent="0.3">
      <c r="A26" t="s">
        <v>35</v>
      </c>
      <c r="B26">
        <v>-4.5951345999999997E-2</v>
      </c>
      <c r="C26">
        <v>2.0914156999999999E-2</v>
      </c>
      <c r="D26">
        <v>-2.1971406980000001</v>
      </c>
      <c r="E26">
        <v>2.8012689E-2</v>
      </c>
      <c r="F26" t="s">
        <v>25</v>
      </c>
      <c r="G26" t="s">
        <v>264</v>
      </c>
    </row>
    <row r="27" spans="1:7" x14ac:dyDescent="0.3">
      <c r="A27" t="s">
        <v>36</v>
      </c>
      <c r="B27">
        <v>-3.3582833999999999E-2</v>
      </c>
      <c r="C27">
        <v>1.6589025E-2</v>
      </c>
      <c r="D27">
        <v>-2.024400735</v>
      </c>
      <c r="E27">
        <v>4.2931593999999997E-2</v>
      </c>
      <c r="F27" t="s">
        <v>25</v>
      </c>
      <c r="G27" t="s">
        <v>264</v>
      </c>
    </row>
    <row r="28" spans="1:7" x14ac:dyDescent="0.3">
      <c r="A28" t="s">
        <v>37</v>
      </c>
      <c r="B28">
        <v>-4.2200560999999998E-2</v>
      </c>
      <c r="C28">
        <v>1.6563959E-2</v>
      </c>
      <c r="D28">
        <v>-2.5477339579999998</v>
      </c>
      <c r="E28">
        <v>1.0843998000000001E-2</v>
      </c>
      <c r="F28" t="s">
        <v>25</v>
      </c>
      <c r="G28" t="s">
        <v>264</v>
      </c>
    </row>
    <row r="29" spans="1:7" x14ac:dyDescent="0.3">
      <c r="A29" t="s">
        <v>146</v>
      </c>
      <c r="B29">
        <v>-0.104910578</v>
      </c>
      <c r="C29">
        <v>4.0640682999999997E-2</v>
      </c>
      <c r="D29">
        <v>-2.581417686</v>
      </c>
      <c r="E29">
        <v>9.8409580000000003E-3</v>
      </c>
      <c r="F29" t="s">
        <v>15</v>
      </c>
      <c r="G29" t="s">
        <v>264</v>
      </c>
    </row>
    <row r="30" spans="1:7" x14ac:dyDescent="0.3">
      <c r="A30" t="s">
        <v>147</v>
      </c>
      <c r="B30">
        <v>-0.14480627200000001</v>
      </c>
      <c r="C30">
        <v>1.7415963E-2</v>
      </c>
      <c r="D30">
        <v>-8.3145715080000002</v>
      </c>
      <c r="E30">
        <v>9.3200000000000003E-17</v>
      </c>
      <c r="F30" t="s">
        <v>8</v>
      </c>
      <c r="G30" t="s">
        <v>264</v>
      </c>
    </row>
    <row r="31" spans="1:7" x14ac:dyDescent="0.3">
      <c r="A31" t="s">
        <v>148</v>
      </c>
      <c r="B31">
        <v>-0.16600616800000001</v>
      </c>
      <c r="C31">
        <v>3.0634582E-2</v>
      </c>
      <c r="D31">
        <v>-5.4189140099999999</v>
      </c>
      <c r="E31">
        <v>6.0100000000000002E-8</v>
      </c>
      <c r="F31" t="s">
        <v>8</v>
      </c>
      <c r="G31" t="s">
        <v>264</v>
      </c>
    </row>
    <row r="32" spans="1:7" x14ac:dyDescent="0.3">
      <c r="A32" t="s">
        <v>149</v>
      </c>
      <c r="B32">
        <v>-0.15695415500000001</v>
      </c>
      <c r="C32">
        <v>1.3996731E-2</v>
      </c>
      <c r="D32">
        <v>-11.2136298</v>
      </c>
      <c r="E32">
        <v>3.6399999999999997E-29</v>
      </c>
      <c r="F32" t="s">
        <v>8</v>
      </c>
      <c r="G32" t="s">
        <v>264</v>
      </c>
    </row>
    <row r="33" spans="1:7" x14ac:dyDescent="0.3">
      <c r="A33" t="s">
        <v>150</v>
      </c>
      <c r="B33">
        <v>-0.12981352600000001</v>
      </c>
      <c r="C33">
        <v>4.8498891000000002E-2</v>
      </c>
      <c r="D33">
        <v>-2.6766287179999999</v>
      </c>
      <c r="E33">
        <v>7.4379140000000003E-3</v>
      </c>
      <c r="F33" t="s">
        <v>15</v>
      </c>
      <c r="G33" t="s">
        <v>264</v>
      </c>
    </row>
    <row r="34" spans="1:7" x14ac:dyDescent="0.3">
      <c r="A34" t="s">
        <v>151</v>
      </c>
      <c r="B34">
        <v>-8.4815974000000002E-2</v>
      </c>
      <c r="C34">
        <v>1.0586552000000001E-2</v>
      </c>
      <c r="D34">
        <v>-8.0116714729999998</v>
      </c>
      <c r="E34">
        <v>1.14E-15</v>
      </c>
      <c r="F34" t="s">
        <v>8</v>
      </c>
      <c r="G34" t="s">
        <v>264</v>
      </c>
    </row>
    <row r="35" spans="1:7" x14ac:dyDescent="0.3">
      <c r="A35" t="s">
        <v>45</v>
      </c>
      <c r="B35">
        <v>-0.285151561</v>
      </c>
      <c r="C35">
        <v>3.8187360000000001E-3</v>
      </c>
      <c r="D35">
        <v>-74.671722000000003</v>
      </c>
      <c r="E35">
        <v>0</v>
      </c>
      <c r="F35" t="s">
        <v>8</v>
      </c>
      <c r="G35" t="s">
        <v>264</v>
      </c>
    </row>
    <row r="36" spans="1:7" x14ac:dyDescent="0.3">
      <c r="A36" t="s">
        <v>46</v>
      </c>
      <c r="B36">
        <v>-0.15562767</v>
      </c>
      <c r="C36">
        <v>7.8896790000000001E-3</v>
      </c>
      <c r="D36">
        <v>-19.725475920000001</v>
      </c>
      <c r="E36">
        <v>1.9100000000000002E-86</v>
      </c>
      <c r="F36" t="s">
        <v>8</v>
      </c>
      <c r="G36" t="s">
        <v>264</v>
      </c>
    </row>
    <row r="37" spans="1:7" x14ac:dyDescent="0.3">
      <c r="A37" t="s">
        <v>47</v>
      </c>
      <c r="B37">
        <v>1.1065164000000001E-2</v>
      </c>
      <c r="C37">
        <v>1.6041E-3</v>
      </c>
      <c r="D37">
        <v>6.898050134</v>
      </c>
      <c r="E37">
        <v>5.2999999999999996E-12</v>
      </c>
      <c r="F37" t="s">
        <v>8</v>
      </c>
      <c r="G37" t="s">
        <v>264</v>
      </c>
    </row>
    <row r="38" spans="1:7" x14ac:dyDescent="0.3">
      <c r="A38" t="s">
        <v>48</v>
      </c>
      <c r="B38">
        <v>-7.7299999999999995E-5</v>
      </c>
      <c r="C38">
        <v>1.9199999999999999E-5</v>
      </c>
      <c r="D38">
        <v>-4.0278565479999999</v>
      </c>
      <c r="E38">
        <v>5.63E-5</v>
      </c>
      <c r="F38" t="s">
        <v>8</v>
      </c>
      <c r="G38" t="s">
        <v>264</v>
      </c>
    </row>
    <row r="39" spans="1:7" x14ac:dyDescent="0.3">
      <c r="A39" t="s">
        <v>49</v>
      </c>
      <c r="B39">
        <v>-0.19354269499999999</v>
      </c>
      <c r="C39">
        <v>1.8747577000000001E-2</v>
      </c>
      <c r="D39">
        <v>-10.32361141</v>
      </c>
      <c r="E39">
        <v>5.6699999999999996E-25</v>
      </c>
      <c r="F39" t="s">
        <v>8</v>
      </c>
      <c r="G39" t="s">
        <v>264</v>
      </c>
    </row>
    <row r="40" spans="1:7" x14ac:dyDescent="0.3">
      <c r="A40" t="s">
        <v>50</v>
      </c>
      <c r="B40">
        <v>-0.247282689</v>
      </c>
      <c r="C40">
        <v>1.8664968000000001E-2</v>
      </c>
      <c r="D40">
        <v>-13.248492560000001</v>
      </c>
      <c r="E40">
        <v>4.9799999999999998E-40</v>
      </c>
      <c r="F40" t="s">
        <v>8</v>
      </c>
      <c r="G40" t="s">
        <v>264</v>
      </c>
    </row>
    <row r="41" spans="1:7" x14ac:dyDescent="0.3">
      <c r="A41" t="s">
        <v>51</v>
      </c>
      <c r="B41">
        <v>-0.24670740699999999</v>
      </c>
      <c r="C41">
        <v>1.9249937000000002E-2</v>
      </c>
      <c r="D41">
        <v>-12.816011209999999</v>
      </c>
      <c r="E41">
        <v>1.43E-37</v>
      </c>
      <c r="F41" t="s">
        <v>8</v>
      </c>
      <c r="G41" t="s">
        <v>264</v>
      </c>
    </row>
    <row r="42" spans="1:7" x14ac:dyDescent="0.3">
      <c r="A42" t="s">
        <v>52</v>
      </c>
      <c r="B42">
        <v>-0.17690650399999999</v>
      </c>
      <c r="C42">
        <v>1.8967794999999999E-2</v>
      </c>
      <c r="D42">
        <v>-9.3266771580000007</v>
      </c>
      <c r="E42">
        <v>1.11E-20</v>
      </c>
      <c r="F42" t="s">
        <v>8</v>
      </c>
      <c r="G42" t="s">
        <v>264</v>
      </c>
    </row>
    <row r="43" spans="1:7" x14ac:dyDescent="0.3">
      <c r="A43" t="s">
        <v>53</v>
      </c>
      <c r="B43">
        <v>-0.24122664499999999</v>
      </c>
      <c r="C43">
        <v>1.8608551000000001E-2</v>
      </c>
      <c r="D43">
        <v>-12.96321487</v>
      </c>
      <c r="E43">
        <v>2.12E-38</v>
      </c>
      <c r="F43" t="s">
        <v>8</v>
      </c>
      <c r="G43" t="s">
        <v>264</v>
      </c>
    </row>
    <row r="44" spans="1:7" x14ac:dyDescent="0.3">
      <c r="A44" t="s">
        <v>54</v>
      </c>
      <c r="B44">
        <v>-0.192885469</v>
      </c>
      <c r="C44">
        <v>1.9352772000000001E-2</v>
      </c>
      <c r="D44">
        <v>-9.9668132790000001</v>
      </c>
      <c r="E44">
        <v>2.1800000000000001E-23</v>
      </c>
      <c r="F44" t="s">
        <v>8</v>
      </c>
      <c r="G44" t="s">
        <v>264</v>
      </c>
    </row>
    <row r="45" spans="1:7" x14ac:dyDescent="0.3">
      <c r="A45" t="s">
        <v>55</v>
      </c>
      <c r="B45">
        <v>-0.203292361</v>
      </c>
      <c r="C45">
        <v>2.5008757E-2</v>
      </c>
      <c r="D45">
        <v>-8.1288470920000009</v>
      </c>
      <c r="E45">
        <v>4.3800000000000002E-16</v>
      </c>
      <c r="F45" t="s">
        <v>8</v>
      </c>
      <c r="G45" t="s">
        <v>264</v>
      </c>
    </row>
    <row r="46" spans="1:7" x14ac:dyDescent="0.3">
      <c r="A46" t="s">
        <v>56</v>
      </c>
      <c r="B46">
        <v>-0.263715588</v>
      </c>
      <c r="C46">
        <v>2.5187062E-2</v>
      </c>
      <c r="D46">
        <v>-10.470279939999999</v>
      </c>
      <c r="E46">
        <v>1.22E-25</v>
      </c>
      <c r="F46" t="s">
        <v>8</v>
      </c>
      <c r="G46" t="s">
        <v>264</v>
      </c>
    </row>
    <row r="47" spans="1:7" x14ac:dyDescent="0.3">
      <c r="A47" t="s">
        <v>57</v>
      </c>
      <c r="B47">
        <v>-0.255955714</v>
      </c>
      <c r="C47">
        <v>2.5954545999999998E-2</v>
      </c>
      <c r="D47">
        <v>-9.8616911320000007</v>
      </c>
      <c r="E47">
        <v>6.2499999999999994E-23</v>
      </c>
      <c r="F47" t="s">
        <v>8</v>
      </c>
      <c r="G47" t="s">
        <v>264</v>
      </c>
    </row>
    <row r="48" spans="1:7" x14ac:dyDescent="0.3">
      <c r="A48" t="s">
        <v>58</v>
      </c>
      <c r="B48">
        <v>-0.191312713</v>
      </c>
      <c r="C48">
        <v>1.7903494999999998E-2</v>
      </c>
      <c r="D48">
        <v>-10.68577456</v>
      </c>
      <c r="E48">
        <v>1.23E-26</v>
      </c>
      <c r="F48" t="s">
        <v>8</v>
      </c>
      <c r="G48" t="s">
        <v>264</v>
      </c>
    </row>
    <row r="49" spans="1:7" x14ac:dyDescent="0.3">
      <c r="A49" t="s">
        <v>59</v>
      </c>
      <c r="B49">
        <v>-0.247149796</v>
      </c>
      <c r="C49">
        <v>1.7620904999999999E-2</v>
      </c>
      <c r="D49">
        <v>-14.02594236</v>
      </c>
      <c r="E49">
        <v>1.19E-44</v>
      </c>
      <c r="F49" t="s">
        <v>8</v>
      </c>
      <c r="G49" t="s">
        <v>264</v>
      </c>
    </row>
    <row r="50" spans="1:7" x14ac:dyDescent="0.3">
      <c r="A50" t="s">
        <v>60</v>
      </c>
      <c r="B50">
        <v>-0.23135202699999999</v>
      </c>
      <c r="C50">
        <v>1.8316242E-2</v>
      </c>
      <c r="D50">
        <v>-12.630976499999999</v>
      </c>
      <c r="E50">
        <v>1.5200000000000002E-36</v>
      </c>
      <c r="F50" t="s">
        <v>8</v>
      </c>
      <c r="G50" t="s">
        <v>264</v>
      </c>
    </row>
    <row r="51" spans="1:7" x14ac:dyDescent="0.3">
      <c r="A51" t="s">
        <v>61</v>
      </c>
      <c r="B51">
        <v>-0.167316152</v>
      </c>
      <c r="C51">
        <v>2.9388940999999998E-2</v>
      </c>
      <c r="D51">
        <v>-5.6931670890000001</v>
      </c>
      <c r="E51">
        <v>1.2499999999999999E-8</v>
      </c>
      <c r="F51" t="s">
        <v>8</v>
      </c>
      <c r="G51" t="s">
        <v>264</v>
      </c>
    </row>
    <row r="52" spans="1:7" x14ac:dyDescent="0.3">
      <c r="A52" t="s">
        <v>62</v>
      </c>
      <c r="B52">
        <v>-0.22806506200000001</v>
      </c>
      <c r="C52">
        <v>2.923508E-2</v>
      </c>
      <c r="D52">
        <v>-7.8010753289999997</v>
      </c>
      <c r="E52">
        <v>6.1999999999999998E-15</v>
      </c>
      <c r="F52" t="s">
        <v>8</v>
      </c>
      <c r="G52" t="s">
        <v>264</v>
      </c>
    </row>
    <row r="53" spans="1:7" x14ac:dyDescent="0.3">
      <c r="A53" t="s">
        <v>63</v>
      </c>
      <c r="B53">
        <v>-0.201562991</v>
      </c>
      <c r="C53">
        <v>3.0541848E-2</v>
      </c>
      <c r="D53">
        <v>-6.5995676879999996</v>
      </c>
      <c r="E53">
        <v>4.1400000000000001E-11</v>
      </c>
      <c r="F53" t="s">
        <v>8</v>
      </c>
      <c r="G53" t="s">
        <v>264</v>
      </c>
    </row>
    <row r="54" spans="1:7" x14ac:dyDescent="0.3">
      <c r="A54" t="s">
        <v>64</v>
      </c>
      <c r="B54">
        <v>-0.189310178</v>
      </c>
      <c r="C54">
        <v>1.9314261999999999E-2</v>
      </c>
      <c r="D54">
        <v>-9.8015744950000006</v>
      </c>
      <c r="E54">
        <v>1.13E-22</v>
      </c>
      <c r="F54" t="s">
        <v>8</v>
      </c>
      <c r="G54" t="s">
        <v>264</v>
      </c>
    </row>
    <row r="55" spans="1:7" x14ac:dyDescent="0.3">
      <c r="A55" t="s">
        <v>65</v>
      </c>
      <c r="B55">
        <v>-0.30275542799999999</v>
      </c>
      <c r="C55">
        <v>1.8970765000000001E-2</v>
      </c>
      <c r="D55">
        <v>-15.95905239</v>
      </c>
      <c r="E55">
        <v>2.9000000000000003E-57</v>
      </c>
      <c r="F55" t="s">
        <v>8</v>
      </c>
      <c r="G55" t="s">
        <v>264</v>
      </c>
    </row>
    <row r="56" spans="1:7" x14ac:dyDescent="0.3">
      <c r="A56" t="s">
        <v>66</v>
      </c>
      <c r="B56">
        <v>-0.23498555900000001</v>
      </c>
      <c r="C56">
        <v>1.9637776999999999E-2</v>
      </c>
      <c r="D56">
        <v>-11.965996179999999</v>
      </c>
      <c r="E56">
        <v>5.6399999999999997E-33</v>
      </c>
      <c r="F56" t="s">
        <v>8</v>
      </c>
      <c r="G56" t="s">
        <v>264</v>
      </c>
    </row>
    <row r="57" spans="1:7" x14ac:dyDescent="0.3">
      <c r="A57" t="s">
        <v>67</v>
      </c>
      <c r="B57">
        <v>-0.174030929</v>
      </c>
      <c r="C57">
        <v>1.7820809999999999E-2</v>
      </c>
      <c r="D57">
        <v>-9.76560147</v>
      </c>
      <c r="E57">
        <v>1.62E-22</v>
      </c>
      <c r="F57" t="s">
        <v>8</v>
      </c>
      <c r="G57" t="s">
        <v>264</v>
      </c>
    </row>
    <row r="58" spans="1:7" x14ac:dyDescent="0.3">
      <c r="A58" t="s">
        <v>68</v>
      </c>
      <c r="B58">
        <v>-0.204801124</v>
      </c>
      <c r="C58">
        <v>1.7307258999999998E-2</v>
      </c>
      <c r="D58">
        <v>-11.83325037</v>
      </c>
      <c r="E58">
        <v>2.76E-32</v>
      </c>
      <c r="F58" t="s">
        <v>8</v>
      </c>
      <c r="G58" t="s">
        <v>264</v>
      </c>
    </row>
    <row r="59" spans="1:7" x14ac:dyDescent="0.3">
      <c r="A59" t="s">
        <v>69</v>
      </c>
      <c r="B59">
        <v>-0.146016955</v>
      </c>
      <c r="C59">
        <v>1.7946112E-2</v>
      </c>
      <c r="D59">
        <v>-8.1364114490000006</v>
      </c>
      <c r="E59">
        <v>4.1199999999999999E-16</v>
      </c>
      <c r="F59" t="s">
        <v>8</v>
      </c>
      <c r="G59" t="s">
        <v>264</v>
      </c>
    </row>
    <row r="60" spans="1:7" x14ac:dyDescent="0.3">
      <c r="A60" t="s">
        <v>70</v>
      </c>
      <c r="B60">
        <v>-0.18228270999999999</v>
      </c>
      <c r="C60">
        <v>1.9867658E-2</v>
      </c>
      <c r="D60">
        <v>-9.1748464480000003</v>
      </c>
      <c r="E60">
        <v>4.6100000000000002E-20</v>
      </c>
      <c r="F60" t="s">
        <v>8</v>
      </c>
      <c r="G60" t="s">
        <v>264</v>
      </c>
    </row>
    <row r="61" spans="1:7" x14ac:dyDescent="0.3">
      <c r="A61" t="s">
        <v>71</v>
      </c>
      <c r="B61">
        <v>-0.25419242199999997</v>
      </c>
      <c r="C61">
        <v>1.9545427000000001E-2</v>
      </c>
      <c r="D61">
        <v>-13.005212330000001</v>
      </c>
      <c r="E61">
        <v>1.2299999999999999E-38</v>
      </c>
      <c r="F61" t="s">
        <v>8</v>
      </c>
      <c r="G61" t="s">
        <v>264</v>
      </c>
    </row>
    <row r="62" spans="1:7" x14ac:dyDescent="0.3">
      <c r="A62" t="s">
        <v>72</v>
      </c>
      <c r="B62">
        <v>-0.21218930599999999</v>
      </c>
      <c r="C62">
        <v>2.0269071999999999E-2</v>
      </c>
      <c r="D62">
        <v>-10.46862473</v>
      </c>
      <c r="E62">
        <v>1.2399999999999999E-25</v>
      </c>
      <c r="F62" t="s">
        <v>8</v>
      </c>
      <c r="G62" t="s">
        <v>264</v>
      </c>
    </row>
    <row r="63" spans="1:7" x14ac:dyDescent="0.3">
      <c r="A63" t="s">
        <v>73</v>
      </c>
      <c r="B63">
        <v>-0.19593057899999999</v>
      </c>
      <c r="C63">
        <v>2.3440466E-2</v>
      </c>
      <c r="D63">
        <v>-8.3586470169999991</v>
      </c>
      <c r="E63">
        <v>6.42E-17</v>
      </c>
      <c r="F63" t="s">
        <v>8</v>
      </c>
      <c r="G63" t="s">
        <v>264</v>
      </c>
    </row>
    <row r="64" spans="1:7" x14ac:dyDescent="0.3">
      <c r="A64" t="s">
        <v>74</v>
      </c>
      <c r="B64">
        <v>-0.26310841200000001</v>
      </c>
      <c r="C64">
        <v>2.3464999E-2</v>
      </c>
      <c r="D64">
        <v>-11.21280294</v>
      </c>
      <c r="E64">
        <v>3.67E-29</v>
      </c>
      <c r="F64" t="s">
        <v>8</v>
      </c>
      <c r="G64" t="s">
        <v>264</v>
      </c>
    </row>
    <row r="65" spans="1:7" x14ac:dyDescent="0.3">
      <c r="A65" t="s">
        <v>75</v>
      </c>
      <c r="B65">
        <v>-0.25286797</v>
      </c>
      <c r="C65">
        <v>2.4304584000000001E-2</v>
      </c>
      <c r="D65">
        <v>-10.4041265</v>
      </c>
      <c r="E65">
        <v>2.45E-25</v>
      </c>
      <c r="F65" t="s">
        <v>8</v>
      </c>
      <c r="G65" t="s">
        <v>264</v>
      </c>
    </row>
    <row r="66" spans="1:7" x14ac:dyDescent="0.3">
      <c r="A66" t="s">
        <v>76</v>
      </c>
      <c r="B66">
        <v>-0.189246953</v>
      </c>
      <c r="C66">
        <v>1.8817068999999999E-2</v>
      </c>
      <c r="D66">
        <v>-10.057196190000001</v>
      </c>
      <c r="E66">
        <v>8.7700000000000005E-24</v>
      </c>
      <c r="F66" t="s">
        <v>8</v>
      </c>
      <c r="G66" t="s">
        <v>264</v>
      </c>
    </row>
    <row r="67" spans="1:7" x14ac:dyDescent="0.3">
      <c r="A67" t="s">
        <v>77</v>
      </c>
      <c r="B67">
        <v>-0.26062467099999997</v>
      </c>
      <c r="C67">
        <v>1.8567638000000001E-2</v>
      </c>
      <c r="D67">
        <v>-14.036501210000001</v>
      </c>
      <c r="E67">
        <v>1.03E-44</v>
      </c>
      <c r="F67" t="s">
        <v>8</v>
      </c>
      <c r="G67" t="s">
        <v>264</v>
      </c>
    </row>
    <row r="68" spans="1:7" x14ac:dyDescent="0.3">
      <c r="A68" t="s">
        <v>78</v>
      </c>
      <c r="B68">
        <v>-0.24227534100000001</v>
      </c>
      <c r="C68">
        <v>1.9231811000000001E-2</v>
      </c>
      <c r="D68">
        <v>-12.597635560000001</v>
      </c>
      <c r="E68">
        <v>2.32E-36</v>
      </c>
      <c r="F68" t="s">
        <v>8</v>
      </c>
      <c r="G68" t="s">
        <v>264</v>
      </c>
    </row>
    <row r="69" spans="1:7" x14ac:dyDescent="0.3">
      <c r="A69" t="s">
        <v>79</v>
      </c>
      <c r="B69">
        <v>-0.20042037900000001</v>
      </c>
      <c r="C69">
        <v>1.8862956E-2</v>
      </c>
      <c r="D69">
        <v>-10.625078050000001</v>
      </c>
      <c r="E69">
        <v>2.3499999999999999E-26</v>
      </c>
      <c r="F69" t="s">
        <v>8</v>
      </c>
      <c r="G69" t="s">
        <v>264</v>
      </c>
    </row>
    <row r="70" spans="1:7" x14ac:dyDescent="0.3">
      <c r="A70" t="s">
        <v>80</v>
      </c>
      <c r="B70">
        <v>-0.25521940900000001</v>
      </c>
      <c r="C70">
        <v>1.8671552000000001E-2</v>
      </c>
      <c r="D70">
        <v>-13.668891199999999</v>
      </c>
      <c r="E70">
        <v>1.7000000000000001E-42</v>
      </c>
      <c r="F70" t="s">
        <v>8</v>
      </c>
      <c r="G70" t="s">
        <v>264</v>
      </c>
    </row>
    <row r="71" spans="1:7" x14ac:dyDescent="0.3">
      <c r="A71" t="s">
        <v>81</v>
      </c>
      <c r="B71">
        <v>-0.247949483</v>
      </c>
      <c r="C71">
        <v>1.9367065999999999E-2</v>
      </c>
      <c r="D71">
        <v>-12.8026356</v>
      </c>
      <c r="E71">
        <v>1.7000000000000001E-37</v>
      </c>
      <c r="F71" t="s">
        <v>8</v>
      </c>
      <c r="G71" t="s">
        <v>264</v>
      </c>
    </row>
    <row r="72" spans="1:7" x14ac:dyDescent="0.3">
      <c r="A72" t="s">
        <v>152</v>
      </c>
      <c r="B72">
        <v>2.8149732E-2</v>
      </c>
      <c r="C72">
        <v>4.2995660999999998E-2</v>
      </c>
      <c r="D72">
        <v>0.65471099899999996</v>
      </c>
      <c r="E72">
        <v>0.51265535100000004</v>
      </c>
      <c r="F72" t="s">
        <v>42</v>
      </c>
      <c r="G72" t="s">
        <v>264</v>
      </c>
    </row>
    <row r="73" spans="1:7" x14ac:dyDescent="0.3">
      <c r="A73" t="s">
        <v>153</v>
      </c>
      <c r="B73">
        <v>-2.8409064000000001E-2</v>
      </c>
      <c r="C73">
        <v>4.2654010999999999E-2</v>
      </c>
      <c r="D73">
        <v>-0.66603498000000005</v>
      </c>
      <c r="E73">
        <v>0.50539028200000002</v>
      </c>
      <c r="F73" t="s">
        <v>42</v>
      </c>
      <c r="G73" t="s">
        <v>264</v>
      </c>
    </row>
    <row r="74" spans="1:7" x14ac:dyDescent="0.3">
      <c r="A74" t="s">
        <v>154</v>
      </c>
      <c r="B74">
        <v>1.3943899999999999E-4</v>
      </c>
      <c r="C74">
        <v>4.3306234999999998E-2</v>
      </c>
      <c r="D74">
        <v>3.219834E-3</v>
      </c>
      <c r="E74">
        <v>0.99743095500000001</v>
      </c>
      <c r="F74" t="s">
        <v>42</v>
      </c>
      <c r="G74" t="s">
        <v>264</v>
      </c>
    </row>
    <row r="75" spans="1:7" x14ac:dyDescent="0.3">
      <c r="A75" t="s">
        <v>155</v>
      </c>
      <c r="B75">
        <v>1.1479886999999999E-2</v>
      </c>
      <c r="C75">
        <v>1.9755146000000001E-2</v>
      </c>
      <c r="D75">
        <v>0.58110870599999997</v>
      </c>
      <c r="E75">
        <v>0.56116850399999996</v>
      </c>
      <c r="F75" t="s">
        <v>42</v>
      </c>
      <c r="G75" t="s">
        <v>264</v>
      </c>
    </row>
    <row r="76" spans="1:7" x14ac:dyDescent="0.3">
      <c r="A76" t="s">
        <v>156</v>
      </c>
      <c r="B76">
        <v>9.65723E-2</v>
      </c>
      <c r="C76">
        <v>1.9611104000000001E-2</v>
      </c>
      <c r="D76">
        <v>4.9243682409999998</v>
      </c>
      <c r="E76">
        <v>8.4799999999999997E-7</v>
      </c>
      <c r="F76" t="s">
        <v>8</v>
      </c>
      <c r="G76" t="s">
        <v>264</v>
      </c>
    </row>
    <row r="77" spans="1:7" x14ac:dyDescent="0.3">
      <c r="A77" t="s">
        <v>157</v>
      </c>
      <c r="B77">
        <v>6.9442527000000004E-2</v>
      </c>
      <c r="C77">
        <v>1.9762143999999999E-2</v>
      </c>
      <c r="D77">
        <v>3.5139166959999999</v>
      </c>
      <c r="E77">
        <v>4.4174699999999998E-4</v>
      </c>
      <c r="F77" t="s">
        <v>8</v>
      </c>
      <c r="G77" t="s">
        <v>264</v>
      </c>
    </row>
    <row r="78" spans="1:7" x14ac:dyDescent="0.3">
      <c r="A78" t="s">
        <v>158</v>
      </c>
      <c r="B78">
        <v>8.3818080000000003E-2</v>
      </c>
      <c r="C78">
        <v>3.3684064999999999E-2</v>
      </c>
      <c r="D78">
        <v>2.4883599830000001</v>
      </c>
      <c r="E78">
        <v>1.2834994000000001E-2</v>
      </c>
      <c r="F78" t="s">
        <v>25</v>
      </c>
      <c r="G78" t="s">
        <v>264</v>
      </c>
    </row>
    <row r="79" spans="1:7" x14ac:dyDescent="0.3">
      <c r="A79" t="s">
        <v>159</v>
      </c>
      <c r="B79">
        <v>6.8068986999999997E-2</v>
      </c>
      <c r="C79">
        <v>3.3024143999999998E-2</v>
      </c>
      <c r="D79">
        <v>2.061188531</v>
      </c>
      <c r="E79">
        <v>3.9287641999999998E-2</v>
      </c>
      <c r="F79" t="s">
        <v>25</v>
      </c>
      <c r="G79" t="s">
        <v>264</v>
      </c>
    </row>
    <row r="80" spans="1:7" x14ac:dyDescent="0.3">
      <c r="A80" t="s">
        <v>160</v>
      </c>
      <c r="B80">
        <v>8.6800481999999998E-2</v>
      </c>
      <c r="C80">
        <v>3.3834852999999998E-2</v>
      </c>
      <c r="D80">
        <v>2.5654162500000002</v>
      </c>
      <c r="E80">
        <v>1.0306657E-2</v>
      </c>
      <c r="F80" t="s">
        <v>25</v>
      </c>
      <c r="G80" t="s">
        <v>264</v>
      </c>
    </row>
    <row r="81" spans="1:7" x14ac:dyDescent="0.3">
      <c r="A81" t="s">
        <v>161</v>
      </c>
      <c r="B81">
        <v>-1.0580182E-2</v>
      </c>
      <c r="C81">
        <v>1.5443007999999999E-2</v>
      </c>
      <c r="D81">
        <v>-0.68511145600000001</v>
      </c>
      <c r="E81">
        <v>0.49327518300000001</v>
      </c>
      <c r="F81" t="s">
        <v>42</v>
      </c>
      <c r="G81" t="s">
        <v>264</v>
      </c>
    </row>
    <row r="82" spans="1:7" x14ac:dyDescent="0.3">
      <c r="A82" t="s">
        <v>162</v>
      </c>
      <c r="B82">
        <v>1.8590544000000001E-2</v>
      </c>
      <c r="C82">
        <v>1.5497623E-2</v>
      </c>
      <c r="D82">
        <v>1.199573862</v>
      </c>
      <c r="E82">
        <v>0.23030773099999999</v>
      </c>
      <c r="F82" t="s">
        <v>42</v>
      </c>
      <c r="G82" t="s">
        <v>264</v>
      </c>
    </row>
    <row r="83" spans="1:7" x14ac:dyDescent="0.3">
      <c r="A83" t="s">
        <v>163</v>
      </c>
      <c r="B83">
        <v>3.5825757999999999E-2</v>
      </c>
      <c r="C83">
        <v>1.5676931000000002E-2</v>
      </c>
      <c r="D83">
        <v>2.2852532779999999</v>
      </c>
      <c r="E83">
        <v>2.2300067999999999E-2</v>
      </c>
      <c r="F83" t="s">
        <v>25</v>
      </c>
      <c r="G83" t="s">
        <v>264</v>
      </c>
    </row>
    <row r="84" spans="1:7" x14ac:dyDescent="0.3">
      <c r="A84" t="s">
        <v>164</v>
      </c>
      <c r="B84">
        <v>0.108678661</v>
      </c>
      <c r="C84">
        <v>5.2130349999999999E-2</v>
      </c>
      <c r="D84">
        <v>2.084748351</v>
      </c>
      <c r="E84">
        <v>3.7094685000000002E-2</v>
      </c>
      <c r="F84" t="s">
        <v>25</v>
      </c>
      <c r="G84" t="s">
        <v>264</v>
      </c>
    </row>
    <row r="85" spans="1:7" x14ac:dyDescent="0.3">
      <c r="A85" t="s">
        <v>165</v>
      </c>
      <c r="B85">
        <v>-2.6139388999999999E-2</v>
      </c>
      <c r="C85">
        <v>5.1023565E-2</v>
      </c>
      <c r="D85">
        <v>-0.51230032800000003</v>
      </c>
      <c r="E85">
        <v>0.60844197</v>
      </c>
      <c r="F85" t="s">
        <v>42</v>
      </c>
      <c r="G85" t="s">
        <v>264</v>
      </c>
    </row>
    <row r="86" spans="1:7" x14ac:dyDescent="0.3">
      <c r="A86" t="s">
        <v>166</v>
      </c>
      <c r="B86">
        <v>-2.5480757999999999E-2</v>
      </c>
      <c r="C86">
        <v>5.2434083999999999E-2</v>
      </c>
      <c r="D86">
        <v>-0.485957906</v>
      </c>
      <c r="E86">
        <v>0.62699807799999996</v>
      </c>
      <c r="F86" t="s">
        <v>42</v>
      </c>
      <c r="G86" t="s">
        <v>264</v>
      </c>
    </row>
    <row r="87" spans="1:7" x14ac:dyDescent="0.3">
      <c r="A87" t="s">
        <v>167</v>
      </c>
      <c r="B87">
        <v>-5.0470401999999998E-2</v>
      </c>
      <c r="C87">
        <v>1.1514395E-2</v>
      </c>
      <c r="D87">
        <v>-4.383244103</v>
      </c>
      <c r="E87">
        <v>1.17E-5</v>
      </c>
      <c r="F87" t="s">
        <v>8</v>
      </c>
      <c r="G87" t="s">
        <v>264</v>
      </c>
    </row>
    <row r="88" spans="1:7" x14ac:dyDescent="0.3">
      <c r="A88" t="s">
        <v>168</v>
      </c>
      <c r="B88">
        <v>1.4759797E-2</v>
      </c>
      <c r="C88">
        <v>1.1527437999999999E-2</v>
      </c>
      <c r="D88">
        <v>1.280405668</v>
      </c>
      <c r="E88">
        <v>0.200405478</v>
      </c>
      <c r="F88" t="s">
        <v>42</v>
      </c>
      <c r="G88" t="s">
        <v>264</v>
      </c>
    </row>
    <row r="89" spans="1:7" x14ac:dyDescent="0.3">
      <c r="A89" t="s">
        <v>169</v>
      </c>
      <c r="B89">
        <v>6.4489456000000001E-2</v>
      </c>
      <c r="C89">
        <v>1.1985674E-2</v>
      </c>
      <c r="D89">
        <v>5.3805450370000001</v>
      </c>
      <c r="E89">
        <v>7.4400000000000004E-8</v>
      </c>
      <c r="F89" t="s">
        <v>8</v>
      </c>
      <c r="G89" t="s">
        <v>264</v>
      </c>
    </row>
    <row r="90" spans="1:7" x14ac:dyDescent="0.3">
      <c r="A90" t="s">
        <v>97</v>
      </c>
      <c r="B90">
        <v>8.5063719999999999E-3</v>
      </c>
      <c r="C90">
        <v>2.7217029999999998E-3</v>
      </c>
      <c r="D90">
        <v>3.1253862469999998</v>
      </c>
      <c r="E90">
        <v>1.7762260000000001E-3</v>
      </c>
      <c r="F90" t="s">
        <v>15</v>
      </c>
      <c r="G90" t="s">
        <v>264</v>
      </c>
    </row>
    <row r="91" spans="1:7" x14ac:dyDescent="0.3">
      <c r="A91" t="s">
        <v>98</v>
      </c>
      <c r="B91">
        <v>5.2081263000000003E-2</v>
      </c>
      <c r="C91">
        <v>2.8144709999999998E-3</v>
      </c>
      <c r="D91">
        <v>18.504812090000001</v>
      </c>
      <c r="E91">
        <v>2.5399999999999999E-76</v>
      </c>
      <c r="F91" t="s">
        <v>8</v>
      </c>
      <c r="G91" t="s">
        <v>264</v>
      </c>
    </row>
    <row r="92" spans="1:7" x14ac:dyDescent="0.3">
      <c r="A92" t="s">
        <v>99</v>
      </c>
      <c r="B92">
        <v>3.8641943999999998E-2</v>
      </c>
      <c r="C92">
        <v>2.855823E-3</v>
      </c>
      <c r="D92">
        <v>13.5309302</v>
      </c>
      <c r="E92">
        <v>1.12E-41</v>
      </c>
      <c r="F92" t="s">
        <v>8</v>
      </c>
      <c r="G92" t="s">
        <v>264</v>
      </c>
    </row>
    <row r="93" spans="1:7" x14ac:dyDescent="0.3">
      <c r="A93" t="s">
        <v>100</v>
      </c>
      <c r="B93">
        <v>-9.2E-5</v>
      </c>
      <c r="C93">
        <v>3.29E-5</v>
      </c>
      <c r="D93">
        <v>-2.7999880130000001</v>
      </c>
      <c r="E93">
        <v>5.111432E-3</v>
      </c>
      <c r="F93" t="s">
        <v>15</v>
      </c>
      <c r="G93" t="s">
        <v>264</v>
      </c>
    </row>
    <row r="94" spans="1:7" x14ac:dyDescent="0.3">
      <c r="A94" t="s">
        <v>101</v>
      </c>
      <c r="B94">
        <v>-5.3483999999999997E-4</v>
      </c>
      <c r="C94">
        <v>3.3800000000000002E-5</v>
      </c>
      <c r="D94">
        <v>-15.82730991</v>
      </c>
      <c r="E94">
        <v>2.3600000000000001E-56</v>
      </c>
      <c r="F94" t="s">
        <v>8</v>
      </c>
      <c r="G94" t="s">
        <v>264</v>
      </c>
    </row>
    <row r="95" spans="1:7" x14ac:dyDescent="0.3">
      <c r="A95" t="s">
        <v>102</v>
      </c>
      <c r="B95">
        <v>-4.3554299999999999E-4</v>
      </c>
      <c r="C95">
        <v>3.4400000000000003E-5</v>
      </c>
      <c r="D95">
        <v>-12.662807430000001</v>
      </c>
      <c r="E95">
        <v>1.01E-36</v>
      </c>
      <c r="F95" t="s">
        <v>8</v>
      </c>
      <c r="G95" t="s">
        <v>264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6.6639353569999997</v>
      </c>
      <c r="C2">
        <v>2.8638555E-2</v>
      </c>
      <c r="D2">
        <v>232.6910508</v>
      </c>
      <c r="E2">
        <v>0</v>
      </c>
      <c r="F2" t="s">
        <v>8</v>
      </c>
      <c r="G2" t="s">
        <v>114</v>
      </c>
    </row>
    <row r="3" spans="1:7" x14ac:dyDescent="0.3">
      <c r="A3" t="s">
        <v>10</v>
      </c>
      <c r="B3">
        <v>-8.2689011000000007E-2</v>
      </c>
      <c r="C3">
        <v>2.0056467000000001E-2</v>
      </c>
      <c r="D3">
        <v>-4.1228103489999999</v>
      </c>
      <c r="E3">
        <v>3.7400000000000001E-5</v>
      </c>
      <c r="F3" t="s">
        <v>8</v>
      </c>
      <c r="G3" t="s">
        <v>114</v>
      </c>
    </row>
    <row r="4" spans="1:7" x14ac:dyDescent="0.3">
      <c r="A4" t="s">
        <v>11</v>
      </c>
      <c r="B4">
        <v>2.7108324999999999E-2</v>
      </c>
      <c r="C4">
        <v>1.392248E-3</v>
      </c>
      <c r="D4">
        <v>19.470908309999999</v>
      </c>
      <c r="E4">
        <v>2.4699999999999998E-84</v>
      </c>
      <c r="F4" t="s">
        <v>8</v>
      </c>
      <c r="G4" t="s">
        <v>114</v>
      </c>
    </row>
    <row r="5" spans="1:7" x14ac:dyDescent="0.3">
      <c r="A5" t="s">
        <v>12</v>
      </c>
      <c r="B5">
        <v>-3.3241999999999999E-4</v>
      </c>
      <c r="C5">
        <v>1.7799999999999999E-5</v>
      </c>
      <c r="D5">
        <v>-18.648189259999999</v>
      </c>
      <c r="E5">
        <v>1.6E-77</v>
      </c>
      <c r="F5" t="s">
        <v>8</v>
      </c>
      <c r="G5" t="s">
        <v>114</v>
      </c>
    </row>
    <row r="6" spans="1:7" x14ac:dyDescent="0.3">
      <c r="A6" t="s">
        <v>13</v>
      </c>
      <c r="B6">
        <v>-9.1453162000000005E-2</v>
      </c>
      <c r="C6">
        <v>2.3926279999999999E-3</v>
      </c>
      <c r="D6">
        <v>-38.22289026</v>
      </c>
      <c r="E6">
        <v>0</v>
      </c>
      <c r="F6" t="s">
        <v>8</v>
      </c>
      <c r="G6" t="s">
        <v>114</v>
      </c>
    </row>
    <row r="7" spans="1:7" x14ac:dyDescent="0.3">
      <c r="A7" t="s">
        <v>14</v>
      </c>
      <c r="B7">
        <v>-2.1154659999999999E-3</v>
      </c>
      <c r="C7">
        <v>3.774033E-3</v>
      </c>
      <c r="D7">
        <v>-0.56053200700000005</v>
      </c>
      <c r="E7">
        <v>0.57511746399999997</v>
      </c>
      <c r="F7" t="s">
        <v>42</v>
      </c>
      <c r="G7" t="s">
        <v>114</v>
      </c>
    </row>
    <row r="8" spans="1:7" x14ac:dyDescent="0.3">
      <c r="A8" t="s">
        <v>16</v>
      </c>
      <c r="B8">
        <v>-4.7397438E-2</v>
      </c>
      <c r="C8">
        <v>1.1735298999999999E-2</v>
      </c>
      <c r="D8">
        <v>-4.0388776709999998</v>
      </c>
      <c r="E8">
        <v>5.3699999999999997E-5</v>
      </c>
      <c r="F8" t="s">
        <v>8</v>
      </c>
      <c r="G8" t="s">
        <v>114</v>
      </c>
    </row>
    <row r="9" spans="1:7" x14ac:dyDescent="0.3">
      <c r="A9" t="s">
        <v>17</v>
      </c>
      <c r="B9">
        <v>4.5167261E-2</v>
      </c>
      <c r="C9">
        <v>4.3162779999999998E-3</v>
      </c>
      <c r="D9">
        <v>10.464400729999999</v>
      </c>
      <c r="E9">
        <v>1.28E-25</v>
      </c>
      <c r="F9" t="s">
        <v>8</v>
      </c>
      <c r="G9" t="s">
        <v>114</v>
      </c>
    </row>
    <row r="10" spans="1:7" x14ac:dyDescent="0.3">
      <c r="A10" t="s">
        <v>18</v>
      </c>
      <c r="B10">
        <v>0.16494369</v>
      </c>
      <c r="C10">
        <v>4.4023609999999996E-3</v>
      </c>
      <c r="D10">
        <v>37.467095669999999</v>
      </c>
      <c r="E10">
        <v>8.7300000000000003E-306</v>
      </c>
      <c r="F10" t="s">
        <v>8</v>
      </c>
      <c r="G10" t="s">
        <v>114</v>
      </c>
    </row>
    <row r="11" spans="1:7" x14ac:dyDescent="0.3">
      <c r="A11" t="s">
        <v>19</v>
      </c>
      <c r="B11">
        <v>8.6720780999999997E-2</v>
      </c>
      <c r="C11">
        <v>4.1220400000000004E-3</v>
      </c>
      <c r="D11">
        <v>21.038317639999999</v>
      </c>
      <c r="E11">
        <v>4.0799999999999999E-98</v>
      </c>
      <c r="F11" t="s">
        <v>8</v>
      </c>
      <c r="G11" t="s">
        <v>114</v>
      </c>
    </row>
    <row r="12" spans="1:7" x14ac:dyDescent="0.3">
      <c r="A12" t="s">
        <v>20</v>
      </c>
      <c r="B12">
        <v>0.124417524</v>
      </c>
      <c r="C12">
        <v>4.2972549999999998E-3</v>
      </c>
      <c r="D12">
        <v>28.952787390000001</v>
      </c>
      <c r="E12">
        <v>8.4799999999999996E-184</v>
      </c>
      <c r="F12" t="s">
        <v>8</v>
      </c>
      <c r="G12" t="s">
        <v>114</v>
      </c>
    </row>
    <row r="13" spans="1:7" x14ac:dyDescent="0.3">
      <c r="A13" t="s">
        <v>21</v>
      </c>
      <c r="B13">
        <v>2.5519711E-2</v>
      </c>
      <c r="C13">
        <v>4.4361740000000002E-3</v>
      </c>
      <c r="D13">
        <v>5.7526392880000001</v>
      </c>
      <c r="E13">
        <v>8.7999999999999994E-9</v>
      </c>
      <c r="F13" t="s">
        <v>8</v>
      </c>
      <c r="G13" t="s">
        <v>114</v>
      </c>
    </row>
    <row r="14" spans="1:7" x14ac:dyDescent="0.3">
      <c r="A14" t="s">
        <v>22</v>
      </c>
      <c r="B14">
        <v>0.24181006299999999</v>
      </c>
      <c r="C14">
        <v>5.0959789999999996E-3</v>
      </c>
      <c r="D14">
        <v>47.451147849999998</v>
      </c>
      <c r="E14">
        <v>0</v>
      </c>
      <c r="F14" t="s">
        <v>8</v>
      </c>
      <c r="G14" t="s">
        <v>114</v>
      </c>
    </row>
    <row r="15" spans="1:7" x14ac:dyDescent="0.3">
      <c r="A15" t="s">
        <v>23</v>
      </c>
      <c r="B15">
        <v>0.26004686300000002</v>
      </c>
      <c r="C15">
        <v>3.1092458999999999E-2</v>
      </c>
      <c r="D15">
        <v>8.3636635740000003</v>
      </c>
      <c r="E15">
        <v>6.1300000000000005E-17</v>
      </c>
      <c r="F15" t="s">
        <v>8</v>
      </c>
      <c r="G15" t="s">
        <v>114</v>
      </c>
    </row>
    <row r="16" spans="1:7" x14ac:dyDescent="0.3">
      <c r="A16" t="s">
        <v>24</v>
      </c>
      <c r="B16">
        <v>-0.14109450600000001</v>
      </c>
      <c r="C16">
        <v>3.6223169E-2</v>
      </c>
      <c r="D16">
        <v>-3.895145275</v>
      </c>
      <c r="E16">
        <v>9.8200000000000002E-5</v>
      </c>
      <c r="F16" t="s">
        <v>8</v>
      </c>
      <c r="G16" t="s">
        <v>114</v>
      </c>
    </row>
    <row r="17" spans="1:7" x14ac:dyDescent="0.3">
      <c r="A17" t="s">
        <v>26</v>
      </c>
      <c r="B17">
        <v>-3.0710331E-2</v>
      </c>
      <c r="C17">
        <v>3.5624569000000002E-2</v>
      </c>
      <c r="D17">
        <v>-0.86205480199999995</v>
      </c>
      <c r="E17">
        <v>0.38865875999999999</v>
      </c>
      <c r="F17" t="s">
        <v>42</v>
      </c>
      <c r="G17" t="s">
        <v>114</v>
      </c>
    </row>
    <row r="18" spans="1:7" x14ac:dyDescent="0.3">
      <c r="A18" t="s">
        <v>27</v>
      </c>
      <c r="B18">
        <v>-4.6718619000000003E-2</v>
      </c>
      <c r="C18">
        <v>1.1816785999999999E-2</v>
      </c>
      <c r="D18">
        <v>-3.9535809159999999</v>
      </c>
      <c r="E18">
        <v>7.7000000000000001E-5</v>
      </c>
      <c r="F18" t="s">
        <v>8</v>
      </c>
      <c r="G18" t="s">
        <v>114</v>
      </c>
    </row>
    <row r="19" spans="1:7" x14ac:dyDescent="0.3">
      <c r="A19" t="s">
        <v>28</v>
      </c>
      <c r="B19">
        <v>-4.6141315000000002E-2</v>
      </c>
      <c r="C19">
        <v>1.1736056E-2</v>
      </c>
      <c r="D19">
        <v>-3.9315859369999999</v>
      </c>
      <c r="E19">
        <v>8.4400000000000005E-5</v>
      </c>
      <c r="F19" t="s">
        <v>8</v>
      </c>
      <c r="G19" t="s">
        <v>114</v>
      </c>
    </row>
    <row r="20" spans="1:7" x14ac:dyDescent="0.3">
      <c r="A20" t="s">
        <v>29</v>
      </c>
      <c r="B20">
        <v>-7.4611154999999998E-2</v>
      </c>
      <c r="C20">
        <v>1.5873722E-2</v>
      </c>
      <c r="D20">
        <v>-4.7002936369999997</v>
      </c>
      <c r="E20">
        <v>2.6000000000000001E-6</v>
      </c>
      <c r="F20" t="s">
        <v>8</v>
      </c>
      <c r="G20" t="s">
        <v>114</v>
      </c>
    </row>
    <row r="21" spans="1:7" x14ac:dyDescent="0.3">
      <c r="A21" t="s">
        <v>30</v>
      </c>
      <c r="B21">
        <v>-5.7555088999999997E-2</v>
      </c>
      <c r="C21">
        <v>1.1239617E-2</v>
      </c>
      <c r="D21">
        <v>-5.1207340759999997</v>
      </c>
      <c r="E21">
        <v>3.0499999999999999E-7</v>
      </c>
      <c r="F21" t="s">
        <v>8</v>
      </c>
      <c r="G21" t="s">
        <v>114</v>
      </c>
    </row>
    <row r="22" spans="1:7" x14ac:dyDescent="0.3">
      <c r="A22" t="s">
        <v>31</v>
      </c>
      <c r="B22">
        <v>-0.119551438</v>
      </c>
      <c r="C22">
        <v>1.6895423E-2</v>
      </c>
      <c r="D22">
        <v>-7.0759657660000004</v>
      </c>
      <c r="E22">
        <v>1.4899999999999999E-12</v>
      </c>
      <c r="F22" t="s">
        <v>8</v>
      </c>
      <c r="G22" t="s">
        <v>114</v>
      </c>
    </row>
    <row r="23" spans="1:7" x14ac:dyDescent="0.3">
      <c r="A23" t="s">
        <v>32</v>
      </c>
      <c r="B23">
        <v>-2.8722952999999999E-2</v>
      </c>
      <c r="C23">
        <v>1.2308031000000001E-2</v>
      </c>
      <c r="D23">
        <v>-2.333675618</v>
      </c>
      <c r="E23">
        <v>1.9614046999999999E-2</v>
      </c>
      <c r="F23" t="s">
        <v>25</v>
      </c>
      <c r="G23" t="s">
        <v>114</v>
      </c>
    </row>
    <row r="24" spans="1:7" x14ac:dyDescent="0.3">
      <c r="A24" t="s">
        <v>33</v>
      </c>
      <c r="B24">
        <v>-1.7442599999999999E-2</v>
      </c>
      <c r="C24">
        <v>1.1191124E-2</v>
      </c>
      <c r="D24">
        <v>-1.558610244</v>
      </c>
      <c r="E24">
        <v>0.119090798</v>
      </c>
      <c r="F24" t="s">
        <v>42</v>
      </c>
      <c r="G24" t="s">
        <v>114</v>
      </c>
    </row>
    <row r="25" spans="1:7" x14ac:dyDescent="0.3">
      <c r="A25" t="s">
        <v>34</v>
      </c>
      <c r="B25">
        <v>-4.5431572000000003E-2</v>
      </c>
      <c r="C25">
        <v>1.2041477E-2</v>
      </c>
      <c r="D25">
        <v>-3.7729235659999998</v>
      </c>
      <c r="E25">
        <v>1.61409E-4</v>
      </c>
      <c r="F25" t="s">
        <v>8</v>
      </c>
      <c r="G25" t="s">
        <v>114</v>
      </c>
    </row>
    <row r="26" spans="1:7" x14ac:dyDescent="0.3">
      <c r="A26" t="s">
        <v>35</v>
      </c>
      <c r="B26">
        <v>-7.0802933999999998E-2</v>
      </c>
      <c r="C26">
        <v>1.5207091000000001E-2</v>
      </c>
      <c r="D26">
        <v>-4.6559157620000002</v>
      </c>
      <c r="E26">
        <v>3.23E-6</v>
      </c>
      <c r="F26" t="s">
        <v>8</v>
      </c>
      <c r="G26" t="s">
        <v>114</v>
      </c>
    </row>
    <row r="27" spans="1:7" x14ac:dyDescent="0.3">
      <c r="A27" t="s">
        <v>36</v>
      </c>
      <c r="B27">
        <v>-5.2167999999999999E-2</v>
      </c>
      <c r="C27">
        <v>1.1817743E-2</v>
      </c>
      <c r="D27">
        <v>-4.4143793000000002</v>
      </c>
      <c r="E27">
        <v>1.01E-5</v>
      </c>
      <c r="F27" t="s">
        <v>8</v>
      </c>
      <c r="G27" t="s">
        <v>114</v>
      </c>
    </row>
    <row r="28" spans="1:7" x14ac:dyDescent="0.3">
      <c r="A28" t="s">
        <v>37</v>
      </c>
      <c r="B28">
        <v>-6.1752159000000001E-2</v>
      </c>
      <c r="C28">
        <v>1.1966233999999999E-2</v>
      </c>
      <c r="D28">
        <v>-5.1605340059999998</v>
      </c>
      <c r="E28">
        <v>2.4699999999999998E-7</v>
      </c>
      <c r="F28" t="s">
        <v>8</v>
      </c>
      <c r="G28" t="s">
        <v>114</v>
      </c>
    </row>
    <row r="29" spans="1:7" x14ac:dyDescent="0.3">
      <c r="A29" t="s">
        <v>38</v>
      </c>
      <c r="B29">
        <v>-4.7223318E-2</v>
      </c>
      <c r="C29">
        <v>1.8423792000000001E-2</v>
      </c>
      <c r="D29">
        <v>-2.563170392</v>
      </c>
      <c r="E29">
        <v>1.0373093999999999E-2</v>
      </c>
      <c r="F29" t="s">
        <v>25</v>
      </c>
      <c r="G29" t="s">
        <v>114</v>
      </c>
    </row>
    <row r="30" spans="1:7" x14ac:dyDescent="0.3">
      <c r="A30" t="s">
        <v>39</v>
      </c>
      <c r="B30">
        <v>-2.9009772E-2</v>
      </c>
      <c r="C30">
        <v>1.7413004999999999E-2</v>
      </c>
      <c r="D30">
        <v>-1.665983113</v>
      </c>
      <c r="E30">
        <v>9.5718896999999997E-2</v>
      </c>
      <c r="F30" t="s">
        <v>44</v>
      </c>
      <c r="G30" t="s">
        <v>114</v>
      </c>
    </row>
    <row r="31" spans="1:7" x14ac:dyDescent="0.3">
      <c r="A31" t="s">
        <v>40</v>
      </c>
      <c r="B31">
        <v>-0.14086833700000001</v>
      </c>
      <c r="C31">
        <v>8.6812750000000004E-3</v>
      </c>
      <c r="D31">
        <v>-16.226688419999999</v>
      </c>
      <c r="E31">
        <v>3.6800000000000002E-59</v>
      </c>
      <c r="F31" t="s">
        <v>8</v>
      </c>
      <c r="G31" t="s">
        <v>114</v>
      </c>
    </row>
    <row r="32" spans="1:7" x14ac:dyDescent="0.3">
      <c r="A32" t="s">
        <v>41</v>
      </c>
      <c r="B32">
        <v>-8.2543869000000006E-2</v>
      </c>
      <c r="C32">
        <v>1.1908488E-2</v>
      </c>
      <c r="D32">
        <v>-6.9315155290000003</v>
      </c>
      <c r="E32">
        <v>4.1800000000000004E-12</v>
      </c>
      <c r="F32" t="s">
        <v>8</v>
      </c>
      <c r="G32" t="s">
        <v>114</v>
      </c>
    </row>
    <row r="33" spans="1:7" x14ac:dyDescent="0.3">
      <c r="A33" t="s">
        <v>43</v>
      </c>
      <c r="B33">
        <v>-0.12920034</v>
      </c>
      <c r="C33">
        <v>1.8640818E-2</v>
      </c>
      <c r="D33">
        <v>-6.9310446719999996</v>
      </c>
      <c r="E33">
        <v>4.1899999999999997E-12</v>
      </c>
      <c r="F33" t="s">
        <v>8</v>
      </c>
      <c r="G33" t="s">
        <v>114</v>
      </c>
    </row>
    <row r="34" spans="1:7" x14ac:dyDescent="0.3">
      <c r="A34" t="s">
        <v>45</v>
      </c>
      <c r="B34">
        <v>-0.28433290100000003</v>
      </c>
      <c r="C34">
        <v>3.3823680000000002E-3</v>
      </c>
      <c r="D34">
        <v>-84.063264129999993</v>
      </c>
      <c r="E34">
        <v>0</v>
      </c>
      <c r="F34" t="s">
        <v>8</v>
      </c>
      <c r="G34" t="s">
        <v>114</v>
      </c>
    </row>
    <row r="35" spans="1:7" x14ac:dyDescent="0.3">
      <c r="A35" t="s">
        <v>46</v>
      </c>
      <c r="B35">
        <v>-0.20488967799999999</v>
      </c>
      <c r="C35">
        <v>6.4067780000000001E-3</v>
      </c>
      <c r="D35">
        <v>-31.980144970000001</v>
      </c>
      <c r="E35">
        <v>1.1999999999999999E-223</v>
      </c>
      <c r="F35" t="s">
        <v>8</v>
      </c>
      <c r="G35" t="s">
        <v>114</v>
      </c>
    </row>
    <row r="36" spans="1:7" x14ac:dyDescent="0.3">
      <c r="A36" t="s">
        <v>47</v>
      </c>
      <c r="B36">
        <v>4.7764729999999998E-3</v>
      </c>
      <c r="C36">
        <v>1.0572240000000001E-3</v>
      </c>
      <c r="D36">
        <v>4.5179397799999998</v>
      </c>
      <c r="E36">
        <v>6.2500000000000003E-6</v>
      </c>
      <c r="F36" t="s">
        <v>8</v>
      </c>
      <c r="G36" t="s">
        <v>114</v>
      </c>
    </row>
    <row r="37" spans="1:7" x14ac:dyDescent="0.3">
      <c r="A37" t="s">
        <v>48</v>
      </c>
      <c r="B37">
        <v>-1.3699999999999999E-5</v>
      </c>
      <c r="C37">
        <v>1.2999999999999999E-5</v>
      </c>
      <c r="D37">
        <v>-1.0547893699999999</v>
      </c>
      <c r="E37">
        <v>0.29152339199999999</v>
      </c>
      <c r="F37" t="s">
        <v>42</v>
      </c>
      <c r="G37" t="s">
        <v>114</v>
      </c>
    </row>
    <row r="38" spans="1:7" x14ac:dyDescent="0.3">
      <c r="A38" t="s">
        <v>49</v>
      </c>
      <c r="B38">
        <v>-0.15391897399999999</v>
      </c>
      <c r="C38">
        <v>1.3906616E-2</v>
      </c>
      <c r="D38">
        <v>-11.06803962</v>
      </c>
      <c r="E38">
        <v>1.8399999999999999E-28</v>
      </c>
      <c r="F38" t="s">
        <v>8</v>
      </c>
      <c r="G38" t="s">
        <v>114</v>
      </c>
    </row>
    <row r="39" spans="1:7" x14ac:dyDescent="0.3">
      <c r="A39" t="s">
        <v>50</v>
      </c>
      <c r="B39">
        <v>-0.230383691</v>
      </c>
      <c r="C39">
        <v>1.4326452999999999E-2</v>
      </c>
      <c r="D39">
        <v>-16.081000150000001</v>
      </c>
      <c r="E39">
        <v>3.89E-58</v>
      </c>
      <c r="F39" t="s">
        <v>8</v>
      </c>
      <c r="G39" t="s">
        <v>114</v>
      </c>
    </row>
    <row r="40" spans="1:7" x14ac:dyDescent="0.3">
      <c r="A40" t="s">
        <v>51</v>
      </c>
      <c r="B40">
        <v>-0.19914616800000001</v>
      </c>
      <c r="C40">
        <v>1.4720669E-2</v>
      </c>
      <c r="D40">
        <v>-13.52833658</v>
      </c>
      <c r="E40">
        <v>1.1300000000000001E-41</v>
      </c>
      <c r="F40" t="s">
        <v>8</v>
      </c>
      <c r="G40" t="s">
        <v>114</v>
      </c>
    </row>
    <row r="41" spans="1:7" x14ac:dyDescent="0.3">
      <c r="A41" t="s">
        <v>52</v>
      </c>
      <c r="B41">
        <v>-0.113643218</v>
      </c>
      <c r="C41">
        <v>1.3558407999999999E-2</v>
      </c>
      <c r="D41">
        <v>-8.3817521569999993</v>
      </c>
      <c r="E41">
        <v>5.2600000000000001E-17</v>
      </c>
      <c r="F41" t="s">
        <v>8</v>
      </c>
      <c r="G41" t="s">
        <v>114</v>
      </c>
    </row>
    <row r="42" spans="1:7" x14ac:dyDescent="0.3">
      <c r="A42" t="s">
        <v>53</v>
      </c>
      <c r="B42">
        <v>-0.18355970799999999</v>
      </c>
      <c r="C42">
        <v>1.3631025999999999E-2</v>
      </c>
      <c r="D42">
        <v>-13.466316580000001</v>
      </c>
      <c r="E42">
        <v>2.6099999999999997E-41</v>
      </c>
      <c r="F42" t="s">
        <v>8</v>
      </c>
      <c r="G42" t="s">
        <v>114</v>
      </c>
    </row>
    <row r="43" spans="1:7" x14ac:dyDescent="0.3">
      <c r="A43" t="s">
        <v>54</v>
      </c>
      <c r="B43">
        <v>-0.12158933099999999</v>
      </c>
      <c r="C43">
        <v>1.4184461000000001E-2</v>
      </c>
      <c r="D43">
        <v>-8.5720093429999995</v>
      </c>
      <c r="E43">
        <v>1.0300000000000001E-17</v>
      </c>
      <c r="F43" t="s">
        <v>8</v>
      </c>
      <c r="G43" t="s">
        <v>114</v>
      </c>
    </row>
    <row r="44" spans="1:7" x14ac:dyDescent="0.3">
      <c r="A44" t="s">
        <v>55</v>
      </c>
      <c r="B44">
        <v>-0.13733925399999999</v>
      </c>
      <c r="C44">
        <v>1.8128472999999999E-2</v>
      </c>
      <c r="D44">
        <v>-7.5758865589999997</v>
      </c>
      <c r="E44">
        <v>3.5899999999999997E-14</v>
      </c>
      <c r="F44" t="s">
        <v>8</v>
      </c>
      <c r="G44" t="s">
        <v>114</v>
      </c>
    </row>
    <row r="45" spans="1:7" x14ac:dyDescent="0.3">
      <c r="A45" t="s">
        <v>56</v>
      </c>
      <c r="B45">
        <v>-0.17830590599999999</v>
      </c>
      <c r="C45">
        <v>1.8869449E-2</v>
      </c>
      <c r="D45">
        <v>-9.4494496740000002</v>
      </c>
      <c r="E45">
        <v>3.4500000000000002E-21</v>
      </c>
      <c r="F45" t="s">
        <v>8</v>
      </c>
      <c r="G45" t="s">
        <v>114</v>
      </c>
    </row>
    <row r="46" spans="1:7" x14ac:dyDescent="0.3">
      <c r="A46" t="s">
        <v>57</v>
      </c>
      <c r="B46">
        <v>-0.157709608</v>
      </c>
      <c r="C46">
        <v>1.9505920999999999E-2</v>
      </c>
      <c r="D46">
        <v>-8.0852171540000004</v>
      </c>
      <c r="E46">
        <v>6.25E-16</v>
      </c>
      <c r="F46" t="s">
        <v>8</v>
      </c>
      <c r="G46" t="s">
        <v>114</v>
      </c>
    </row>
    <row r="47" spans="1:7" x14ac:dyDescent="0.3">
      <c r="A47" t="s">
        <v>58</v>
      </c>
      <c r="B47">
        <v>-0.13644136800000001</v>
      </c>
      <c r="C47">
        <v>1.2947879000000001E-2</v>
      </c>
      <c r="D47">
        <v>-10.537739</v>
      </c>
      <c r="E47">
        <v>5.9100000000000005E-26</v>
      </c>
      <c r="F47" t="s">
        <v>8</v>
      </c>
      <c r="G47" t="s">
        <v>114</v>
      </c>
    </row>
    <row r="48" spans="1:7" x14ac:dyDescent="0.3">
      <c r="A48" t="s">
        <v>59</v>
      </c>
      <c r="B48">
        <v>-0.18464944899999999</v>
      </c>
      <c r="C48">
        <v>1.3110856000000001E-2</v>
      </c>
      <c r="D48">
        <v>-14.083706469999999</v>
      </c>
      <c r="E48">
        <v>5.1199999999999999E-45</v>
      </c>
      <c r="F48" t="s">
        <v>8</v>
      </c>
      <c r="G48" t="s">
        <v>114</v>
      </c>
    </row>
    <row r="49" spans="1:7" x14ac:dyDescent="0.3">
      <c r="A49" t="s">
        <v>60</v>
      </c>
      <c r="B49">
        <v>-0.14589735300000001</v>
      </c>
      <c r="C49">
        <v>1.3594424000000001E-2</v>
      </c>
      <c r="D49">
        <v>-10.73214686</v>
      </c>
      <c r="E49">
        <v>7.3599999999999995E-27</v>
      </c>
      <c r="F49" t="s">
        <v>8</v>
      </c>
      <c r="G49" t="s">
        <v>114</v>
      </c>
    </row>
    <row r="50" spans="1:7" x14ac:dyDescent="0.3">
      <c r="A50" t="s">
        <v>61</v>
      </c>
      <c r="B50">
        <v>-0.13783645</v>
      </c>
      <c r="C50">
        <v>1.9191034999999999E-2</v>
      </c>
      <c r="D50">
        <v>-7.1823353619999999</v>
      </c>
      <c r="E50">
        <v>6.8899999999999999E-13</v>
      </c>
      <c r="F50" t="s">
        <v>8</v>
      </c>
      <c r="G50" t="s">
        <v>114</v>
      </c>
    </row>
    <row r="51" spans="1:7" x14ac:dyDescent="0.3">
      <c r="A51" t="s">
        <v>62</v>
      </c>
      <c r="B51">
        <v>-0.17160477699999999</v>
      </c>
      <c r="C51">
        <v>1.9786187E-2</v>
      </c>
      <c r="D51">
        <v>-8.6729582329999992</v>
      </c>
      <c r="E51">
        <v>4.2499999999999997E-18</v>
      </c>
      <c r="F51" t="s">
        <v>8</v>
      </c>
      <c r="G51" t="s">
        <v>114</v>
      </c>
    </row>
    <row r="52" spans="1:7" x14ac:dyDescent="0.3">
      <c r="A52" t="s">
        <v>63</v>
      </c>
      <c r="B52">
        <v>-0.15637153200000001</v>
      </c>
      <c r="C52">
        <v>2.0636554000000001E-2</v>
      </c>
      <c r="D52">
        <v>-7.5774053669999999</v>
      </c>
      <c r="E52">
        <v>3.55E-14</v>
      </c>
      <c r="F52" t="s">
        <v>8</v>
      </c>
      <c r="G52" t="s">
        <v>114</v>
      </c>
    </row>
    <row r="53" spans="1:7" x14ac:dyDescent="0.3">
      <c r="A53" t="s">
        <v>64</v>
      </c>
      <c r="B53">
        <v>-0.124822088</v>
      </c>
      <c r="C53">
        <v>1.4121046999999999E-2</v>
      </c>
      <c r="D53">
        <v>-8.8394357299999999</v>
      </c>
      <c r="E53">
        <v>9.7199999999999991E-19</v>
      </c>
      <c r="F53" t="s">
        <v>8</v>
      </c>
      <c r="G53" t="s">
        <v>114</v>
      </c>
    </row>
    <row r="54" spans="1:7" x14ac:dyDescent="0.3">
      <c r="A54" t="s">
        <v>65</v>
      </c>
      <c r="B54">
        <v>-0.23597648500000001</v>
      </c>
      <c r="C54">
        <v>1.4197773E-2</v>
      </c>
      <c r="D54">
        <v>-16.620669249999999</v>
      </c>
      <c r="E54">
        <v>5.6199999999999998E-62</v>
      </c>
      <c r="F54" t="s">
        <v>8</v>
      </c>
      <c r="G54" t="s">
        <v>114</v>
      </c>
    </row>
    <row r="55" spans="1:7" x14ac:dyDescent="0.3">
      <c r="A55" t="s">
        <v>66</v>
      </c>
      <c r="B55">
        <v>-0.167192864</v>
      </c>
      <c r="C55">
        <v>1.4718366E-2</v>
      </c>
      <c r="D55">
        <v>-11.35947221</v>
      </c>
      <c r="E55">
        <v>6.8500000000000006E-30</v>
      </c>
      <c r="F55" t="s">
        <v>8</v>
      </c>
      <c r="G55" t="s">
        <v>114</v>
      </c>
    </row>
    <row r="56" spans="1:7" x14ac:dyDescent="0.3">
      <c r="A56" t="s">
        <v>67</v>
      </c>
      <c r="B56">
        <v>-0.11587763600000001</v>
      </c>
      <c r="C56">
        <v>1.279812E-2</v>
      </c>
      <c r="D56">
        <v>-9.0542700790000001</v>
      </c>
      <c r="E56">
        <v>1.3899999999999999E-19</v>
      </c>
      <c r="F56" t="s">
        <v>8</v>
      </c>
      <c r="G56" t="s">
        <v>114</v>
      </c>
    </row>
    <row r="57" spans="1:7" x14ac:dyDescent="0.3">
      <c r="A57" t="s">
        <v>68</v>
      </c>
      <c r="B57">
        <v>-0.156891315</v>
      </c>
      <c r="C57">
        <v>1.2648046E-2</v>
      </c>
      <c r="D57">
        <v>-12.40439142</v>
      </c>
      <c r="E57">
        <v>2.5800000000000001E-35</v>
      </c>
      <c r="F57" t="s">
        <v>8</v>
      </c>
      <c r="G57" t="s">
        <v>114</v>
      </c>
    </row>
    <row r="58" spans="1:7" x14ac:dyDescent="0.3">
      <c r="A58" t="s">
        <v>69</v>
      </c>
      <c r="B58">
        <v>-9.8863442999999995E-2</v>
      </c>
      <c r="C58">
        <v>1.3205603999999999E-2</v>
      </c>
      <c r="D58">
        <v>-7.4864764360000002</v>
      </c>
      <c r="E58">
        <v>7.1099999999999995E-14</v>
      </c>
      <c r="F58" t="s">
        <v>8</v>
      </c>
      <c r="G58" t="s">
        <v>114</v>
      </c>
    </row>
    <row r="59" spans="1:7" x14ac:dyDescent="0.3">
      <c r="A59" t="s">
        <v>70</v>
      </c>
      <c r="B59">
        <v>-0.12602998500000001</v>
      </c>
      <c r="C59">
        <v>1.3904435E-2</v>
      </c>
      <c r="D59">
        <v>-9.0640135330000007</v>
      </c>
      <c r="E59">
        <v>1.27E-19</v>
      </c>
      <c r="F59" t="s">
        <v>8</v>
      </c>
      <c r="G59" t="s">
        <v>114</v>
      </c>
    </row>
    <row r="60" spans="1:7" x14ac:dyDescent="0.3">
      <c r="A60" t="s">
        <v>71</v>
      </c>
      <c r="B60">
        <v>-0.20433112</v>
      </c>
      <c r="C60">
        <v>1.4076136E-2</v>
      </c>
      <c r="D60">
        <v>-14.51613669</v>
      </c>
      <c r="E60">
        <v>1.03E-47</v>
      </c>
      <c r="F60" t="s">
        <v>8</v>
      </c>
      <c r="G60" t="s">
        <v>114</v>
      </c>
    </row>
    <row r="61" spans="1:7" x14ac:dyDescent="0.3">
      <c r="A61" t="s">
        <v>72</v>
      </c>
      <c r="B61">
        <v>-0.17277643400000001</v>
      </c>
      <c r="C61">
        <v>1.4579068000000001E-2</v>
      </c>
      <c r="D61">
        <v>-11.850993369999999</v>
      </c>
      <c r="E61">
        <v>2.2E-32</v>
      </c>
      <c r="F61" t="s">
        <v>8</v>
      </c>
      <c r="G61" t="s">
        <v>114</v>
      </c>
    </row>
    <row r="62" spans="1:7" x14ac:dyDescent="0.3">
      <c r="A62" t="s">
        <v>73</v>
      </c>
      <c r="B62">
        <v>-0.13573131099999999</v>
      </c>
      <c r="C62">
        <v>1.7376903999999999E-2</v>
      </c>
      <c r="D62">
        <v>-7.8110179039999998</v>
      </c>
      <c r="E62">
        <v>5.7100000000000001E-15</v>
      </c>
      <c r="F62" t="s">
        <v>8</v>
      </c>
      <c r="G62" t="s">
        <v>114</v>
      </c>
    </row>
    <row r="63" spans="1:7" x14ac:dyDescent="0.3">
      <c r="A63" t="s">
        <v>74</v>
      </c>
      <c r="B63">
        <v>-0.21061945400000001</v>
      </c>
      <c r="C63">
        <v>1.7908835000000001E-2</v>
      </c>
      <c r="D63">
        <v>-11.760645240000001</v>
      </c>
      <c r="E63">
        <v>6.4299999999999999E-32</v>
      </c>
      <c r="F63" t="s">
        <v>8</v>
      </c>
      <c r="G63" t="s">
        <v>114</v>
      </c>
    </row>
    <row r="64" spans="1:7" x14ac:dyDescent="0.3">
      <c r="A64" t="s">
        <v>75</v>
      </c>
      <c r="B64">
        <v>-0.195406208</v>
      </c>
      <c r="C64">
        <v>1.8484377E-2</v>
      </c>
      <c r="D64">
        <v>-10.571425079999999</v>
      </c>
      <c r="E64">
        <v>4.1299999999999998E-26</v>
      </c>
      <c r="F64" t="s">
        <v>8</v>
      </c>
      <c r="G64" t="s">
        <v>114</v>
      </c>
    </row>
    <row r="65" spans="1:7" x14ac:dyDescent="0.3">
      <c r="A65" t="s">
        <v>76</v>
      </c>
      <c r="B65">
        <v>-0.135048428</v>
      </c>
      <c r="C65">
        <v>1.3639500000000001E-2</v>
      </c>
      <c r="D65">
        <v>-9.9012742449999998</v>
      </c>
      <c r="E65">
        <v>4.1800000000000001E-23</v>
      </c>
      <c r="F65" t="s">
        <v>8</v>
      </c>
      <c r="G65" t="s">
        <v>114</v>
      </c>
    </row>
    <row r="66" spans="1:7" x14ac:dyDescent="0.3">
      <c r="A66" t="s">
        <v>77</v>
      </c>
      <c r="B66">
        <v>-0.20104290599999999</v>
      </c>
      <c r="C66">
        <v>1.3917043E-2</v>
      </c>
      <c r="D66">
        <v>-14.445806169999999</v>
      </c>
      <c r="E66">
        <v>2.8700000000000002E-47</v>
      </c>
      <c r="F66" t="s">
        <v>8</v>
      </c>
      <c r="G66" t="s">
        <v>114</v>
      </c>
    </row>
    <row r="67" spans="1:7" x14ac:dyDescent="0.3">
      <c r="A67" t="s">
        <v>78</v>
      </c>
      <c r="B67">
        <v>-0.161400404</v>
      </c>
      <c r="C67">
        <v>1.4406833000000001E-2</v>
      </c>
      <c r="D67">
        <v>-11.20304514</v>
      </c>
      <c r="E67">
        <v>4.0500000000000001E-29</v>
      </c>
      <c r="F67" t="s">
        <v>8</v>
      </c>
      <c r="G67" t="s">
        <v>114</v>
      </c>
    </row>
    <row r="68" spans="1:7" x14ac:dyDescent="0.3">
      <c r="A68" t="s">
        <v>79</v>
      </c>
      <c r="B68">
        <v>-0.15679284499999999</v>
      </c>
      <c r="C68">
        <v>1.3852124E-2</v>
      </c>
      <c r="D68">
        <v>-11.319047579999999</v>
      </c>
      <c r="E68">
        <v>1.09E-29</v>
      </c>
      <c r="F68" t="s">
        <v>8</v>
      </c>
      <c r="G68" t="s">
        <v>114</v>
      </c>
    </row>
    <row r="69" spans="1:7" x14ac:dyDescent="0.3">
      <c r="A69" t="s">
        <v>80</v>
      </c>
      <c r="B69">
        <v>-0.21208471100000001</v>
      </c>
      <c r="C69">
        <v>1.4125901999999999E-2</v>
      </c>
      <c r="D69">
        <v>-15.01388787</v>
      </c>
      <c r="E69">
        <v>6.4899999999999998E-51</v>
      </c>
      <c r="F69" t="s">
        <v>8</v>
      </c>
      <c r="G69" t="s">
        <v>114</v>
      </c>
    </row>
    <row r="70" spans="1:7" x14ac:dyDescent="0.3">
      <c r="A70" t="s">
        <v>81</v>
      </c>
      <c r="B70">
        <v>-0.19016778100000001</v>
      </c>
      <c r="C70">
        <v>1.4560866E-2</v>
      </c>
      <c r="D70">
        <v>-13.060196810000001</v>
      </c>
      <c r="E70">
        <v>5.84E-39</v>
      </c>
      <c r="F70" t="s">
        <v>8</v>
      </c>
      <c r="G70" t="s">
        <v>114</v>
      </c>
    </row>
    <row r="71" spans="1:7" x14ac:dyDescent="0.3">
      <c r="A71" t="s">
        <v>82</v>
      </c>
      <c r="B71">
        <v>3.5712958000000003E-2</v>
      </c>
      <c r="C71">
        <v>2.0986101E-2</v>
      </c>
      <c r="D71">
        <v>1.701743349</v>
      </c>
      <c r="E71">
        <v>8.8805594000000002E-2</v>
      </c>
      <c r="F71" t="s">
        <v>44</v>
      </c>
      <c r="G71" t="s">
        <v>114</v>
      </c>
    </row>
    <row r="72" spans="1:7" x14ac:dyDescent="0.3">
      <c r="A72" t="s">
        <v>83</v>
      </c>
      <c r="B72">
        <v>-0.16705250799999999</v>
      </c>
      <c r="C72">
        <v>2.0802128E-2</v>
      </c>
      <c r="D72">
        <v>-8.0305490299999995</v>
      </c>
      <c r="E72">
        <v>9.770000000000001E-16</v>
      </c>
      <c r="F72" t="s">
        <v>8</v>
      </c>
      <c r="G72" t="s">
        <v>114</v>
      </c>
    </row>
    <row r="73" spans="1:7" x14ac:dyDescent="0.3">
      <c r="A73" t="s">
        <v>84</v>
      </c>
      <c r="B73">
        <v>-0.117069752</v>
      </c>
      <c r="C73">
        <v>2.0156744000000001E-2</v>
      </c>
      <c r="D73">
        <v>-5.8079693880000001</v>
      </c>
      <c r="E73">
        <v>6.34E-9</v>
      </c>
      <c r="F73" t="s">
        <v>8</v>
      </c>
      <c r="G73" t="s">
        <v>114</v>
      </c>
    </row>
    <row r="74" spans="1:7" x14ac:dyDescent="0.3">
      <c r="A74" t="s">
        <v>85</v>
      </c>
      <c r="B74">
        <v>0.103813131</v>
      </c>
      <c r="C74">
        <v>1.8453218E-2</v>
      </c>
      <c r="D74">
        <v>5.6257466120000004</v>
      </c>
      <c r="E74">
        <v>1.85E-8</v>
      </c>
      <c r="F74" t="s">
        <v>8</v>
      </c>
      <c r="G74" t="s">
        <v>114</v>
      </c>
    </row>
    <row r="75" spans="1:7" x14ac:dyDescent="0.3">
      <c r="A75" t="s">
        <v>86</v>
      </c>
      <c r="B75">
        <v>3.1976270000000001E-2</v>
      </c>
      <c r="C75">
        <v>1.8006153E-2</v>
      </c>
      <c r="D75">
        <v>1.7758523690000001</v>
      </c>
      <c r="E75">
        <v>7.5759310999999996E-2</v>
      </c>
      <c r="F75" t="s">
        <v>44</v>
      </c>
      <c r="G75" t="s">
        <v>114</v>
      </c>
    </row>
    <row r="76" spans="1:7" x14ac:dyDescent="0.3">
      <c r="A76" t="s">
        <v>87</v>
      </c>
      <c r="B76">
        <v>0.13501941200000001</v>
      </c>
      <c r="C76">
        <v>1.8490787000000002E-2</v>
      </c>
      <c r="D76">
        <v>7.30198313</v>
      </c>
      <c r="E76">
        <v>2.85E-13</v>
      </c>
      <c r="F76" t="s">
        <v>8</v>
      </c>
      <c r="G76" t="s">
        <v>114</v>
      </c>
    </row>
    <row r="77" spans="1:7" x14ac:dyDescent="0.3">
      <c r="A77" t="s">
        <v>88</v>
      </c>
      <c r="B77">
        <v>-5.0768465999999998E-2</v>
      </c>
      <c r="C77">
        <v>9.5044190000000001E-3</v>
      </c>
      <c r="D77">
        <v>-5.3415645720000002</v>
      </c>
      <c r="E77">
        <v>9.2299999999999999E-8</v>
      </c>
      <c r="F77" t="s">
        <v>8</v>
      </c>
      <c r="G77" t="s">
        <v>114</v>
      </c>
    </row>
    <row r="78" spans="1:7" x14ac:dyDescent="0.3">
      <c r="A78" t="s">
        <v>89</v>
      </c>
      <c r="B78">
        <v>-0.119878868</v>
      </c>
      <c r="C78">
        <v>9.7449900000000002E-3</v>
      </c>
      <c r="D78">
        <v>-12.30158939</v>
      </c>
      <c r="E78">
        <v>9.2399999999999995E-35</v>
      </c>
      <c r="F78" t="s">
        <v>8</v>
      </c>
      <c r="G78" t="s">
        <v>114</v>
      </c>
    </row>
    <row r="79" spans="1:7" x14ac:dyDescent="0.3">
      <c r="A79" t="s">
        <v>90</v>
      </c>
      <c r="B79">
        <v>-5.5531710999999997E-2</v>
      </c>
      <c r="C79">
        <v>1.0117927000000001E-2</v>
      </c>
      <c r="D79">
        <v>-5.4884476600000003</v>
      </c>
      <c r="E79">
        <v>4.06E-8</v>
      </c>
      <c r="F79" t="s">
        <v>8</v>
      </c>
      <c r="G79" t="s">
        <v>114</v>
      </c>
    </row>
    <row r="80" spans="1:7" x14ac:dyDescent="0.3">
      <c r="A80" t="s">
        <v>91</v>
      </c>
      <c r="B80">
        <v>-1.0899458000000001E-2</v>
      </c>
      <c r="C80">
        <v>1.3300174E-2</v>
      </c>
      <c r="D80">
        <v>-0.81949744499999999</v>
      </c>
      <c r="E80">
        <v>0.41250398100000002</v>
      </c>
      <c r="F80" t="s">
        <v>42</v>
      </c>
      <c r="G80" t="s">
        <v>114</v>
      </c>
    </row>
    <row r="81" spans="1:7" x14ac:dyDescent="0.3">
      <c r="A81" t="s">
        <v>92</v>
      </c>
      <c r="B81">
        <v>-5.4684252000000003E-2</v>
      </c>
      <c r="C81">
        <v>1.3487709000000001E-2</v>
      </c>
      <c r="D81">
        <v>-4.0543766000000003</v>
      </c>
      <c r="E81">
        <v>5.0300000000000003E-5</v>
      </c>
      <c r="F81" t="s">
        <v>8</v>
      </c>
      <c r="G81" t="s">
        <v>114</v>
      </c>
    </row>
    <row r="82" spans="1:7" x14ac:dyDescent="0.3">
      <c r="A82" t="s">
        <v>93</v>
      </c>
      <c r="B82">
        <v>-3.7989584999999999E-2</v>
      </c>
      <c r="C82">
        <v>1.3427644000000001E-2</v>
      </c>
      <c r="D82">
        <v>-2.8292071010000002</v>
      </c>
      <c r="E82">
        <v>4.6669779999999996E-3</v>
      </c>
      <c r="F82" t="s">
        <v>15</v>
      </c>
      <c r="G82" t="s">
        <v>114</v>
      </c>
    </row>
    <row r="83" spans="1:7" x14ac:dyDescent="0.3">
      <c r="A83" t="s">
        <v>94</v>
      </c>
      <c r="B83">
        <v>0.123317866</v>
      </c>
      <c r="C83">
        <v>2.196244E-2</v>
      </c>
      <c r="D83">
        <v>5.6149436789999996</v>
      </c>
      <c r="E83">
        <v>1.9700000000000001E-8</v>
      </c>
      <c r="F83" t="s">
        <v>8</v>
      </c>
      <c r="G83" t="s">
        <v>114</v>
      </c>
    </row>
    <row r="84" spans="1:7" x14ac:dyDescent="0.3">
      <c r="A84" t="s">
        <v>95</v>
      </c>
      <c r="B84">
        <v>0.18094260400000001</v>
      </c>
      <c r="C84">
        <v>2.2665267999999999E-2</v>
      </c>
      <c r="D84">
        <v>7.9832545990000003</v>
      </c>
      <c r="E84">
        <v>1.4399999999999999E-15</v>
      </c>
      <c r="F84" t="s">
        <v>8</v>
      </c>
      <c r="G84" t="s">
        <v>114</v>
      </c>
    </row>
    <row r="85" spans="1:7" x14ac:dyDescent="0.3">
      <c r="A85" t="s">
        <v>96</v>
      </c>
      <c r="B85">
        <v>0.188789447</v>
      </c>
      <c r="C85">
        <v>2.2487941000000001E-2</v>
      </c>
      <c r="D85">
        <v>8.3951413850000005</v>
      </c>
      <c r="E85">
        <v>4.6900000000000002E-17</v>
      </c>
      <c r="F85" t="s">
        <v>8</v>
      </c>
      <c r="G85" t="s">
        <v>114</v>
      </c>
    </row>
    <row r="86" spans="1:7" x14ac:dyDescent="0.3">
      <c r="A86" t="s">
        <v>97</v>
      </c>
      <c r="B86">
        <v>-4.7027899999999999E-4</v>
      </c>
      <c r="C86">
        <v>1.52403E-3</v>
      </c>
      <c r="D86">
        <v>-0.30857625300000002</v>
      </c>
      <c r="E86">
        <v>0.75764432199999998</v>
      </c>
      <c r="F86" t="s">
        <v>42</v>
      </c>
      <c r="G86" t="s">
        <v>114</v>
      </c>
    </row>
    <row r="87" spans="1:7" x14ac:dyDescent="0.3">
      <c r="A87" t="s">
        <v>98</v>
      </c>
      <c r="B87">
        <v>4.5910090000000001E-2</v>
      </c>
      <c r="C87">
        <v>1.764896E-3</v>
      </c>
      <c r="D87">
        <v>26.012921039999998</v>
      </c>
      <c r="E87">
        <v>7.67E-149</v>
      </c>
      <c r="F87" t="s">
        <v>8</v>
      </c>
      <c r="G87" t="s">
        <v>114</v>
      </c>
    </row>
    <row r="88" spans="1:7" x14ac:dyDescent="0.3">
      <c r="A88" t="s">
        <v>99</v>
      </c>
      <c r="B88">
        <v>2.5971561000000001E-2</v>
      </c>
      <c r="C88">
        <v>1.744691E-3</v>
      </c>
      <c r="D88">
        <v>14.88604902</v>
      </c>
      <c r="E88">
        <v>4.4200000000000003E-50</v>
      </c>
      <c r="F88" t="s">
        <v>8</v>
      </c>
      <c r="G88" t="s">
        <v>114</v>
      </c>
    </row>
    <row r="89" spans="1:7" x14ac:dyDescent="0.3">
      <c r="A89" t="s">
        <v>100</v>
      </c>
      <c r="B89">
        <v>2.02E-5</v>
      </c>
      <c r="C89">
        <v>1.9400000000000001E-5</v>
      </c>
      <c r="D89">
        <v>1.038784312</v>
      </c>
      <c r="E89">
        <v>0.29890675900000002</v>
      </c>
      <c r="F89" t="s">
        <v>42</v>
      </c>
      <c r="G89" t="s">
        <v>114</v>
      </c>
    </row>
    <row r="90" spans="1:7" x14ac:dyDescent="0.3">
      <c r="A90" t="s">
        <v>101</v>
      </c>
      <c r="B90">
        <v>-4.5548099999999998E-4</v>
      </c>
      <c r="C90">
        <v>2.19E-5</v>
      </c>
      <c r="D90">
        <v>-20.836432070000001</v>
      </c>
      <c r="E90">
        <v>2.7900000000000002E-96</v>
      </c>
      <c r="F90" t="s">
        <v>8</v>
      </c>
      <c r="G90" t="s">
        <v>114</v>
      </c>
    </row>
    <row r="91" spans="1:7" x14ac:dyDescent="0.3">
      <c r="A91" t="s">
        <v>102</v>
      </c>
      <c r="B91">
        <v>-2.7672100000000001E-4</v>
      </c>
      <c r="C91">
        <v>2.19E-5</v>
      </c>
      <c r="D91">
        <v>-12.63458344</v>
      </c>
      <c r="E91">
        <v>1.42E-36</v>
      </c>
      <c r="F91" t="s">
        <v>8</v>
      </c>
      <c r="G91" t="s">
        <v>114</v>
      </c>
    </row>
  </sheetData>
  <pageMargins left="0.7" right="0.7" top="0.75" bottom="0.75" header="0.3" footer="0.3"/>
  <pageSetup paperSize="9" orientation="portrait" horizontalDpi="300" verticalDpi="300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6.7251526610000001</v>
      </c>
      <c r="C2">
        <v>4.764695E-2</v>
      </c>
      <c r="D2">
        <v>141.14550030000001</v>
      </c>
      <c r="E2">
        <v>0</v>
      </c>
      <c r="F2" t="s">
        <v>8</v>
      </c>
      <c r="G2" t="s">
        <v>265</v>
      </c>
    </row>
    <row r="3" spans="1:7" x14ac:dyDescent="0.3">
      <c r="A3" t="s">
        <v>10</v>
      </c>
      <c r="B3">
        <v>-0.156064276</v>
      </c>
      <c r="C3">
        <v>3.0293588E-2</v>
      </c>
      <c r="D3">
        <v>-5.1517264159999998</v>
      </c>
      <c r="E3">
        <v>2.5899999999999998E-7</v>
      </c>
      <c r="F3" t="s">
        <v>8</v>
      </c>
      <c r="G3" t="s">
        <v>265</v>
      </c>
    </row>
    <row r="4" spans="1:7" x14ac:dyDescent="0.3">
      <c r="A4" t="s">
        <v>11</v>
      </c>
      <c r="B4">
        <v>2.3988780000000001E-2</v>
      </c>
      <c r="C4">
        <v>2.312443E-3</v>
      </c>
      <c r="D4">
        <v>10.373784499999999</v>
      </c>
      <c r="E4">
        <v>3.3600000000000001E-25</v>
      </c>
      <c r="F4" t="s">
        <v>8</v>
      </c>
      <c r="G4" t="s">
        <v>265</v>
      </c>
    </row>
    <row r="5" spans="1:7" x14ac:dyDescent="0.3">
      <c r="A5" t="s">
        <v>12</v>
      </c>
      <c r="B5">
        <v>-2.9422699999999999E-4</v>
      </c>
      <c r="C5">
        <v>2.83E-5</v>
      </c>
      <c r="D5">
        <v>-10.38042233</v>
      </c>
      <c r="E5">
        <v>3.1299999999999999E-25</v>
      </c>
      <c r="F5" t="s">
        <v>8</v>
      </c>
      <c r="G5" t="s">
        <v>265</v>
      </c>
    </row>
    <row r="6" spans="1:7" x14ac:dyDescent="0.3">
      <c r="A6" t="s">
        <v>13</v>
      </c>
      <c r="B6">
        <v>-6.2202441999999997E-2</v>
      </c>
      <c r="C6">
        <v>3.2326579999999998E-3</v>
      </c>
      <c r="D6">
        <v>-19.241888840000001</v>
      </c>
      <c r="E6">
        <v>2.3100000000000001E-82</v>
      </c>
      <c r="F6" t="s">
        <v>8</v>
      </c>
      <c r="G6" t="s">
        <v>265</v>
      </c>
    </row>
    <row r="7" spans="1:7" x14ac:dyDescent="0.3">
      <c r="A7" t="s">
        <v>14</v>
      </c>
      <c r="B7">
        <v>-1.0116392E-2</v>
      </c>
      <c r="C7">
        <v>5.3010160000000004E-3</v>
      </c>
      <c r="D7">
        <v>-1.908387367</v>
      </c>
      <c r="E7">
        <v>5.6343981000000001E-2</v>
      </c>
      <c r="F7" t="s">
        <v>44</v>
      </c>
      <c r="G7" t="s">
        <v>265</v>
      </c>
    </row>
    <row r="8" spans="1:7" x14ac:dyDescent="0.3">
      <c r="A8" t="s">
        <v>16</v>
      </c>
      <c r="B8">
        <v>-4.4251886999999997E-2</v>
      </c>
      <c r="C8">
        <v>1.5664292999999999E-2</v>
      </c>
      <c r="D8">
        <v>-2.8250164899999999</v>
      </c>
      <c r="E8">
        <v>4.7287379999999997E-3</v>
      </c>
      <c r="F8" t="s">
        <v>15</v>
      </c>
      <c r="G8" t="s">
        <v>265</v>
      </c>
    </row>
    <row r="9" spans="1:7" x14ac:dyDescent="0.3">
      <c r="A9" t="s">
        <v>17</v>
      </c>
      <c r="B9">
        <v>3.4790419000000003E-2</v>
      </c>
      <c r="C9">
        <v>6.5232249999999997E-3</v>
      </c>
      <c r="D9">
        <v>5.3333159739999996</v>
      </c>
      <c r="E9">
        <v>9.6600000000000005E-8</v>
      </c>
      <c r="F9" t="s">
        <v>8</v>
      </c>
      <c r="G9" t="s">
        <v>265</v>
      </c>
    </row>
    <row r="10" spans="1:7" x14ac:dyDescent="0.3">
      <c r="A10" t="s">
        <v>18</v>
      </c>
      <c r="B10">
        <v>0.155421054</v>
      </c>
      <c r="C10">
        <v>6.3775510000000004E-3</v>
      </c>
      <c r="D10">
        <v>24.370021550000001</v>
      </c>
      <c r="E10">
        <v>8.4599999999999998E-131</v>
      </c>
      <c r="F10" t="s">
        <v>8</v>
      </c>
      <c r="G10" t="s">
        <v>265</v>
      </c>
    </row>
    <row r="11" spans="1:7" x14ac:dyDescent="0.3">
      <c r="A11" t="s">
        <v>19</v>
      </c>
      <c r="B11">
        <v>8.3452501999999998E-2</v>
      </c>
      <c r="C11">
        <v>6.2228179999999998E-3</v>
      </c>
      <c r="D11">
        <v>13.410726110000001</v>
      </c>
      <c r="E11">
        <v>5.6699999999999995E-41</v>
      </c>
      <c r="F11" t="s">
        <v>8</v>
      </c>
      <c r="G11" t="s">
        <v>265</v>
      </c>
    </row>
    <row r="12" spans="1:7" x14ac:dyDescent="0.3">
      <c r="A12" t="s">
        <v>20</v>
      </c>
      <c r="B12">
        <v>0.114970762</v>
      </c>
      <c r="C12">
        <v>6.3155590000000001E-3</v>
      </c>
      <c r="D12">
        <v>18.2043696</v>
      </c>
      <c r="E12">
        <v>6.2499999999999998E-74</v>
      </c>
      <c r="F12" t="s">
        <v>8</v>
      </c>
      <c r="G12" t="s">
        <v>265</v>
      </c>
    </row>
    <row r="13" spans="1:7" x14ac:dyDescent="0.3">
      <c r="A13" t="s">
        <v>21</v>
      </c>
      <c r="B13">
        <v>1.8408687E-2</v>
      </c>
      <c r="C13">
        <v>6.7816040000000001E-3</v>
      </c>
      <c r="D13">
        <v>2.7145036170000001</v>
      </c>
      <c r="E13">
        <v>6.6386370000000002E-3</v>
      </c>
      <c r="F13" t="s">
        <v>15</v>
      </c>
      <c r="G13" t="s">
        <v>265</v>
      </c>
    </row>
    <row r="14" spans="1:7" x14ac:dyDescent="0.3">
      <c r="A14" t="s">
        <v>22</v>
      </c>
      <c r="B14">
        <v>0.21753787899999999</v>
      </c>
      <c r="C14">
        <v>6.9510320000000002E-3</v>
      </c>
      <c r="D14">
        <v>31.295769289999999</v>
      </c>
      <c r="E14">
        <v>5.5700000000000002E-214</v>
      </c>
      <c r="F14" t="s">
        <v>8</v>
      </c>
      <c r="G14" t="s">
        <v>265</v>
      </c>
    </row>
    <row r="15" spans="1:7" x14ac:dyDescent="0.3">
      <c r="A15" t="s">
        <v>23</v>
      </c>
      <c r="B15">
        <v>0.36399018900000002</v>
      </c>
      <c r="C15">
        <v>5.0832026000000002E-2</v>
      </c>
      <c r="D15">
        <v>7.1606468620000001</v>
      </c>
      <c r="E15">
        <v>8.0799999999999999E-13</v>
      </c>
      <c r="F15" t="s">
        <v>8</v>
      </c>
      <c r="G15" t="s">
        <v>265</v>
      </c>
    </row>
    <row r="16" spans="1:7" x14ac:dyDescent="0.3">
      <c r="A16" t="s">
        <v>24</v>
      </c>
      <c r="B16">
        <v>-9.0569088000000006E-2</v>
      </c>
      <c r="C16">
        <v>5.3132242000000003E-2</v>
      </c>
      <c r="D16">
        <v>-1.704597503</v>
      </c>
      <c r="E16">
        <v>8.8272570999999994E-2</v>
      </c>
      <c r="F16" t="s">
        <v>44</v>
      </c>
      <c r="G16" t="s">
        <v>265</v>
      </c>
    </row>
    <row r="17" spans="1:7" x14ac:dyDescent="0.3">
      <c r="A17" t="s">
        <v>26</v>
      </c>
      <c r="B17">
        <v>6.944497E-3</v>
      </c>
      <c r="C17">
        <v>5.4392003000000001E-2</v>
      </c>
      <c r="D17">
        <v>0.127674962</v>
      </c>
      <c r="E17">
        <v>0.89840645799999996</v>
      </c>
      <c r="F17" t="s">
        <v>42</v>
      </c>
      <c r="G17" t="s">
        <v>265</v>
      </c>
    </row>
    <row r="18" spans="1:7" x14ac:dyDescent="0.3">
      <c r="A18" t="s">
        <v>27</v>
      </c>
      <c r="B18">
        <v>-3.8885709999999997E-2</v>
      </c>
      <c r="C18">
        <v>1.6181124000000002E-2</v>
      </c>
      <c r="D18">
        <v>-2.4031526169999999</v>
      </c>
      <c r="E18">
        <v>1.6256181000000001E-2</v>
      </c>
      <c r="F18" t="s">
        <v>25</v>
      </c>
      <c r="G18" t="s">
        <v>265</v>
      </c>
    </row>
    <row r="19" spans="1:7" x14ac:dyDescent="0.3">
      <c r="A19" t="s">
        <v>28</v>
      </c>
      <c r="B19">
        <v>-2.1709348E-2</v>
      </c>
      <c r="C19">
        <v>1.6883101000000001E-2</v>
      </c>
      <c r="D19">
        <v>-1.285862601</v>
      </c>
      <c r="E19">
        <v>0.198493945</v>
      </c>
      <c r="F19" t="s">
        <v>42</v>
      </c>
      <c r="G19" t="s">
        <v>265</v>
      </c>
    </row>
    <row r="20" spans="1:7" x14ac:dyDescent="0.3">
      <c r="A20" t="s">
        <v>29</v>
      </c>
      <c r="B20">
        <v>-6.3757395999999994E-2</v>
      </c>
      <c r="C20">
        <v>2.2445942999999999E-2</v>
      </c>
      <c r="D20">
        <v>-2.8404864330000001</v>
      </c>
      <c r="E20">
        <v>4.505373E-3</v>
      </c>
      <c r="F20" t="s">
        <v>15</v>
      </c>
      <c r="G20" t="s">
        <v>265</v>
      </c>
    </row>
    <row r="21" spans="1:7" x14ac:dyDescent="0.3">
      <c r="A21" t="s">
        <v>30</v>
      </c>
      <c r="B21">
        <v>-3.9964969000000003E-2</v>
      </c>
      <c r="C21">
        <v>1.5861562999999999E-2</v>
      </c>
      <c r="D21">
        <v>-2.5196110630000002</v>
      </c>
      <c r="E21">
        <v>1.1749976000000001E-2</v>
      </c>
      <c r="F21" t="s">
        <v>25</v>
      </c>
      <c r="G21" t="s">
        <v>265</v>
      </c>
    </row>
    <row r="22" spans="1:7" x14ac:dyDescent="0.3">
      <c r="A22" t="s">
        <v>31</v>
      </c>
      <c r="B22">
        <v>-0.10370871</v>
      </c>
      <c r="C22">
        <v>2.54694E-2</v>
      </c>
      <c r="D22">
        <v>-4.071894457</v>
      </c>
      <c r="E22">
        <v>4.6699999999999997E-5</v>
      </c>
      <c r="F22" t="s">
        <v>8</v>
      </c>
      <c r="G22" t="s">
        <v>265</v>
      </c>
    </row>
    <row r="23" spans="1:7" x14ac:dyDescent="0.3">
      <c r="A23" t="s">
        <v>32</v>
      </c>
      <c r="B23">
        <v>-1.554277E-3</v>
      </c>
      <c r="C23">
        <v>1.7501899000000001E-2</v>
      </c>
      <c r="D23">
        <v>-8.8806194000000005E-2</v>
      </c>
      <c r="E23">
        <v>0.92923610999999995</v>
      </c>
      <c r="F23" t="s">
        <v>42</v>
      </c>
      <c r="G23" t="s">
        <v>265</v>
      </c>
    </row>
    <row r="24" spans="1:7" x14ac:dyDescent="0.3">
      <c r="A24" t="s">
        <v>33</v>
      </c>
      <c r="B24">
        <v>4.82475E-4</v>
      </c>
      <c r="C24">
        <v>1.5919728000000001E-2</v>
      </c>
      <c r="D24">
        <v>3.0306738E-2</v>
      </c>
      <c r="E24">
        <v>0.97582248199999999</v>
      </c>
      <c r="F24" t="s">
        <v>42</v>
      </c>
      <c r="G24" t="s">
        <v>265</v>
      </c>
    </row>
    <row r="25" spans="1:7" x14ac:dyDescent="0.3">
      <c r="A25" t="s">
        <v>34</v>
      </c>
      <c r="B25">
        <v>-2.3932838000000001E-2</v>
      </c>
      <c r="C25">
        <v>1.7309547000000002E-2</v>
      </c>
      <c r="D25">
        <v>-1.382638069</v>
      </c>
      <c r="E25">
        <v>0.166778906</v>
      </c>
      <c r="F25" t="s">
        <v>42</v>
      </c>
      <c r="G25" t="s">
        <v>265</v>
      </c>
    </row>
    <row r="26" spans="1:7" x14ac:dyDescent="0.3">
      <c r="A26" t="s">
        <v>35</v>
      </c>
      <c r="B26">
        <v>-4.296225E-2</v>
      </c>
      <c r="C26">
        <v>2.1087225000000001E-2</v>
      </c>
      <c r="D26">
        <v>-2.0373591489999998</v>
      </c>
      <c r="E26">
        <v>4.1616647E-2</v>
      </c>
      <c r="F26" t="s">
        <v>25</v>
      </c>
      <c r="G26" t="s">
        <v>265</v>
      </c>
    </row>
    <row r="27" spans="1:7" x14ac:dyDescent="0.3">
      <c r="A27" t="s">
        <v>36</v>
      </c>
      <c r="B27">
        <v>-3.7590842999999999E-2</v>
      </c>
      <c r="C27">
        <v>1.6632385E-2</v>
      </c>
      <c r="D27">
        <v>-2.2600993749999998</v>
      </c>
      <c r="E27">
        <v>2.3817188999999999E-2</v>
      </c>
      <c r="F27" t="s">
        <v>25</v>
      </c>
      <c r="G27" t="s">
        <v>265</v>
      </c>
    </row>
    <row r="28" spans="1:7" x14ac:dyDescent="0.3">
      <c r="A28" t="s">
        <v>37</v>
      </c>
      <c r="B28">
        <v>-4.6856624999999999E-2</v>
      </c>
      <c r="C28">
        <v>1.6733844000000001E-2</v>
      </c>
      <c r="D28">
        <v>-2.8001113050000002</v>
      </c>
      <c r="E28">
        <v>5.1094620000000004E-3</v>
      </c>
      <c r="F28" t="s">
        <v>15</v>
      </c>
      <c r="G28" t="s">
        <v>265</v>
      </c>
    </row>
    <row r="29" spans="1:7" x14ac:dyDescent="0.3">
      <c r="A29" t="s">
        <v>146</v>
      </c>
      <c r="B29">
        <v>-0.19180692999999999</v>
      </c>
      <c r="C29">
        <v>2.9883541E-2</v>
      </c>
      <c r="D29">
        <v>-6.4184806749999996</v>
      </c>
      <c r="E29">
        <v>1.3799999999999999E-10</v>
      </c>
      <c r="F29" t="s">
        <v>8</v>
      </c>
      <c r="G29" t="s">
        <v>265</v>
      </c>
    </row>
    <row r="30" spans="1:7" x14ac:dyDescent="0.3">
      <c r="A30" t="s">
        <v>147</v>
      </c>
      <c r="B30">
        <v>-0.13459312300000001</v>
      </c>
      <c r="C30">
        <v>1.8195016000000001E-2</v>
      </c>
      <c r="D30">
        <v>-7.3972522889999999</v>
      </c>
      <c r="E30">
        <v>1.4000000000000001E-13</v>
      </c>
      <c r="F30" t="s">
        <v>8</v>
      </c>
      <c r="G30" t="s">
        <v>265</v>
      </c>
    </row>
    <row r="31" spans="1:7" x14ac:dyDescent="0.3">
      <c r="A31" t="s">
        <v>148</v>
      </c>
      <c r="B31">
        <v>-0.17146762900000001</v>
      </c>
      <c r="C31">
        <v>2.2751908000000001E-2</v>
      </c>
      <c r="D31">
        <v>-7.5364065470000003</v>
      </c>
      <c r="E31">
        <v>4.8699999999999997E-14</v>
      </c>
      <c r="F31" t="s">
        <v>8</v>
      </c>
      <c r="G31" t="s">
        <v>265</v>
      </c>
    </row>
    <row r="32" spans="1:7" x14ac:dyDescent="0.3">
      <c r="A32" t="s">
        <v>149</v>
      </c>
      <c r="B32">
        <v>-0.161412414</v>
      </c>
      <c r="C32">
        <v>1.4115406E-2</v>
      </c>
      <c r="D32">
        <v>-11.435194190000001</v>
      </c>
      <c r="E32">
        <v>2.9100000000000002E-30</v>
      </c>
      <c r="F32" t="s">
        <v>8</v>
      </c>
      <c r="G32" t="s">
        <v>265</v>
      </c>
    </row>
    <row r="33" spans="1:7" x14ac:dyDescent="0.3">
      <c r="A33" t="s">
        <v>150</v>
      </c>
      <c r="B33">
        <v>-0.17083649300000001</v>
      </c>
      <c r="C33">
        <v>3.5482686999999999E-2</v>
      </c>
      <c r="D33">
        <v>-4.8146436619999999</v>
      </c>
      <c r="E33">
        <v>1.48E-6</v>
      </c>
      <c r="F33" t="s">
        <v>8</v>
      </c>
      <c r="G33" t="s">
        <v>265</v>
      </c>
    </row>
    <row r="34" spans="1:7" x14ac:dyDescent="0.3">
      <c r="A34" t="s">
        <v>151</v>
      </c>
      <c r="B34">
        <v>-0.10740981300000001</v>
      </c>
      <c r="C34">
        <v>1.0896782000000001E-2</v>
      </c>
      <c r="D34">
        <v>-9.8570216510000002</v>
      </c>
      <c r="E34">
        <v>6.5400000000000001E-23</v>
      </c>
      <c r="F34" t="s">
        <v>8</v>
      </c>
      <c r="G34" t="s">
        <v>265</v>
      </c>
    </row>
    <row r="35" spans="1:7" x14ac:dyDescent="0.3">
      <c r="A35" t="s">
        <v>45</v>
      </c>
      <c r="B35">
        <v>-0.27735289800000001</v>
      </c>
      <c r="C35">
        <v>3.7933289999999998E-3</v>
      </c>
      <c r="D35">
        <v>-73.115969739999997</v>
      </c>
      <c r="E35">
        <v>0</v>
      </c>
      <c r="F35" t="s">
        <v>8</v>
      </c>
      <c r="G35" t="s">
        <v>265</v>
      </c>
    </row>
    <row r="36" spans="1:7" x14ac:dyDescent="0.3">
      <c r="A36" t="s">
        <v>46</v>
      </c>
      <c r="B36">
        <v>-0.18556878700000001</v>
      </c>
      <c r="C36">
        <v>7.6734409999999996E-3</v>
      </c>
      <c r="D36">
        <v>-24.18325462</v>
      </c>
      <c r="E36">
        <v>7.73E-129</v>
      </c>
      <c r="F36" t="s">
        <v>8</v>
      </c>
      <c r="G36" t="s">
        <v>265</v>
      </c>
    </row>
    <row r="37" spans="1:7" x14ac:dyDescent="0.3">
      <c r="A37" t="s">
        <v>47</v>
      </c>
      <c r="B37">
        <v>8.4599549999999999E-3</v>
      </c>
      <c r="C37">
        <v>1.5349840000000001E-3</v>
      </c>
      <c r="D37">
        <v>5.5114288269999996</v>
      </c>
      <c r="E37">
        <v>3.5700000000000002E-8</v>
      </c>
      <c r="F37" t="s">
        <v>8</v>
      </c>
      <c r="G37" t="s">
        <v>265</v>
      </c>
    </row>
    <row r="38" spans="1:7" x14ac:dyDescent="0.3">
      <c r="A38" t="s">
        <v>48</v>
      </c>
      <c r="B38">
        <v>-4.9400000000000001E-5</v>
      </c>
      <c r="C38">
        <v>1.84E-5</v>
      </c>
      <c r="D38">
        <v>-2.68676907</v>
      </c>
      <c r="E38">
        <v>7.2158539999999998E-3</v>
      </c>
      <c r="F38" t="s">
        <v>15</v>
      </c>
      <c r="G38" t="s">
        <v>265</v>
      </c>
    </row>
    <row r="39" spans="1:7" x14ac:dyDescent="0.3">
      <c r="A39" t="s">
        <v>49</v>
      </c>
      <c r="B39">
        <v>-0.19379105899999999</v>
      </c>
      <c r="C39">
        <v>1.8736928999999999E-2</v>
      </c>
      <c r="D39">
        <v>-10.34273344</v>
      </c>
      <c r="E39">
        <v>4.6499999999999997E-25</v>
      </c>
      <c r="F39" t="s">
        <v>8</v>
      </c>
      <c r="G39" t="s">
        <v>265</v>
      </c>
    </row>
    <row r="40" spans="1:7" x14ac:dyDescent="0.3">
      <c r="A40" t="s">
        <v>50</v>
      </c>
      <c r="B40">
        <v>-0.27700830999999998</v>
      </c>
      <c r="C40">
        <v>1.8653415999999999E-2</v>
      </c>
      <c r="D40">
        <v>-14.850272820000001</v>
      </c>
      <c r="E40">
        <v>7.82E-50</v>
      </c>
      <c r="F40" t="s">
        <v>8</v>
      </c>
      <c r="G40" t="s">
        <v>265</v>
      </c>
    </row>
    <row r="41" spans="1:7" x14ac:dyDescent="0.3">
      <c r="A41" t="s">
        <v>51</v>
      </c>
      <c r="B41">
        <v>-0.25592952000000002</v>
      </c>
      <c r="C41">
        <v>1.9316554999999999E-2</v>
      </c>
      <c r="D41">
        <v>-13.249231979999999</v>
      </c>
      <c r="E41">
        <v>4.9200000000000004E-40</v>
      </c>
      <c r="F41" t="s">
        <v>8</v>
      </c>
      <c r="G41" t="s">
        <v>265</v>
      </c>
    </row>
    <row r="42" spans="1:7" x14ac:dyDescent="0.3">
      <c r="A42" t="s">
        <v>52</v>
      </c>
      <c r="B42">
        <v>-0.16526089099999999</v>
      </c>
      <c r="C42">
        <v>1.9027671999999999E-2</v>
      </c>
      <c r="D42">
        <v>-8.6852920630000003</v>
      </c>
      <c r="E42">
        <v>3.8299999999999997E-18</v>
      </c>
      <c r="F42" t="s">
        <v>8</v>
      </c>
      <c r="G42" t="s">
        <v>265</v>
      </c>
    </row>
    <row r="43" spans="1:7" x14ac:dyDescent="0.3">
      <c r="A43" t="s">
        <v>53</v>
      </c>
      <c r="B43">
        <v>-0.232023178</v>
      </c>
      <c r="C43">
        <v>1.8699222000000001E-2</v>
      </c>
      <c r="D43">
        <v>-12.408172540000001</v>
      </c>
      <c r="E43">
        <v>2.4999999999999998E-35</v>
      </c>
      <c r="F43" t="s">
        <v>8</v>
      </c>
      <c r="G43" t="s">
        <v>265</v>
      </c>
    </row>
    <row r="44" spans="1:7" x14ac:dyDescent="0.3">
      <c r="A44" t="s">
        <v>54</v>
      </c>
      <c r="B44">
        <v>-0.18252759399999999</v>
      </c>
      <c r="C44">
        <v>1.9463590999999999E-2</v>
      </c>
      <c r="D44">
        <v>-9.3778991949999995</v>
      </c>
      <c r="E44">
        <v>6.8599999999999993E-21</v>
      </c>
      <c r="F44" t="s">
        <v>8</v>
      </c>
      <c r="G44" t="s">
        <v>265</v>
      </c>
    </row>
    <row r="45" spans="1:7" x14ac:dyDescent="0.3">
      <c r="A45" t="s">
        <v>55</v>
      </c>
      <c r="B45">
        <v>-0.16595567</v>
      </c>
      <c r="C45">
        <v>2.4989569E-2</v>
      </c>
      <c r="D45">
        <v>-6.6409975579999996</v>
      </c>
      <c r="E45">
        <v>3.1299999999999998E-11</v>
      </c>
      <c r="F45" t="s">
        <v>8</v>
      </c>
      <c r="G45" t="s">
        <v>265</v>
      </c>
    </row>
    <row r="46" spans="1:7" x14ac:dyDescent="0.3">
      <c r="A46" t="s">
        <v>56</v>
      </c>
      <c r="B46">
        <v>-0.232140452</v>
      </c>
      <c r="C46">
        <v>2.5155077000000001E-2</v>
      </c>
      <c r="D46">
        <v>-9.228373607</v>
      </c>
      <c r="E46">
        <v>2.8000000000000003E-20</v>
      </c>
      <c r="F46" t="s">
        <v>8</v>
      </c>
      <c r="G46" t="s">
        <v>265</v>
      </c>
    </row>
    <row r="47" spans="1:7" x14ac:dyDescent="0.3">
      <c r="A47" t="s">
        <v>57</v>
      </c>
      <c r="B47">
        <v>-0.230742169</v>
      </c>
      <c r="C47">
        <v>2.6256986999999999E-2</v>
      </c>
      <c r="D47">
        <v>-8.7878387169999996</v>
      </c>
      <c r="E47">
        <v>1.55E-18</v>
      </c>
      <c r="F47" t="s">
        <v>8</v>
      </c>
      <c r="G47" t="s">
        <v>265</v>
      </c>
    </row>
    <row r="48" spans="1:7" x14ac:dyDescent="0.3">
      <c r="A48" t="s">
        <v>58</v>
      </c>
      <c r="B48">
        <v>-0.163819612</v>
      </c>
      <c r="C48">
        <v>1.7840403000000001E-2</v>
      </c>
      <c r="D48">
        <v>-9.1825064730000001</v>
      </c>
      <c r="E48">
        <v>4.2899999999999998E-20</v>
      </c>
      <c r="F48" t="s">
        <v>8</v>
      </c>
      <c r="G48" t="s">
        <v>265</v>
      </c>
    </row>
    <row r="49" spans="1:7" x14ac:dyDescent="0.3">
      <c r="A49" t="s">
        <v>59</v>
      </c>
      <c r="B49">
        <v>-0.234392511</v>
      </c>
      <c r="C49">
        <v>1.7609057000000001E-2</v>
      </c>
      <c r="D49">
        <v>-13.31090648</v>
      </c>
      <c r="E49">
        <v>2.16E-40</v>
      </c>
      <c r="F49" t="s">
        <v>8</v>
      </c>
      <c r="G49" t="s">
        <v>265</v>
      </c>
    </row>
    <row r="50" spans="1:7" x14ac:dyDescent="0.3">
      <c r="A50" t="s">
        <v>60</v>
      </c>
      <c r="B50">
        <v>-0.202504393</v>
      </c>
      <c r="C50">
        <v>1.8313312000000002E-2</v>
      </c>
      <c r="D50">
        <v>-11.057770140000001</v>
      </c>
      <c r="E50">
        <v>2.0899999999999999E-28</v>
      </c>
      <c r="F50" t="s">
        <v>8</v>
      </c>
      <c r="G50" t="s">
        <v>265</v>
      </c>
    </row>
    <row r="51" spans="1:7" x14ac:dyDescent="0.3">
      <c r="A51" t="s">
        <v>61</v>
      </c>
      <c r="B51">
        <v>-0.16268886900000001</v>
      </c>
      <c r="C51">
        <v>2.8255972000000001E-2</v>
      </c>
      <c r="D51">
        <v>-5.757680766</v>
      </c>
      <c r="E51">
        <v>8.5500000000000005E-9</v>
      </c>
      <c r="F51" t="s">
        <v>8</v>
      </c>
      <c r="G51" t="s">
        <v>265</v>
      </c>
    </row>
    <row r="52" spans="1:7" x14ac:dyDescent="0.3">
      <c r="A52" t="s">
        <v>62</v>
      </c>
      <c r="B52">
        <v>-0.18651515399999999</v>
      </c>
      <c r="C52">
        <v>2.8047058999999999E-2</v>
      </c>
      <c r="D52">
        <v>-6.6500787929999996</v>
      </c>
      <c r="E52">
        <v>2.9400000000000003E-11</v>
      </c>
      <c r="F52" t="s">
        <v>8</v>
      </c>
      <c r="G52" t="s">
        <v>265</v>
      </c>
    </row>
    <row r="53" spans="1:7" x14ac:dyDescent="0.3">
      <c r="A53" t="s">
        <v>63</v>
      </c>
      <c r="B53">
        <v>-0.187685306</v>
      </c>
      <c r="C53">
        <v>2.9561791E-2</v>
      </c>
      <c r="D53">
        <v>-6.3489151599999998</v>
      </c>
      <c r="E53">
        <v>2.18E-10</v>
      </c>
      <c r="F53" t="s">
        <v>8</v>
      </c>
      <c r="G53" t="s">
        <v>265</v>
      </c>
    </row>
    <row r="54" spans="1:7" x14ac:dyDescent="0.3">
      <c r="A54" t="s">
        <v>64</v>
      </c>
      <c r="B54">
        <v>-0.159003115</v>
      </c>
      <c r="C54">
        <v>1.9543514000000001E-2</v>
      </c>
      <c r="D54">
        <v>-8.1358507880000008</v>
      </c>
      <c r="E54">
        <v>4.1400000000000002E-16</v>
      </c>
      <c r="F54" t="s">
        <v>8</v>
      </c>
      <c r="G54" t="s">
        <v>265</v>
      </c>
    </row>
    <row r="55" spans="1:7" x14ac:dyDescent="0.3">
      <c r="A55" t="s">
        <v>65</v>
      </c>
      <c r="B55">
        <v>-0.29372637200000001</v>
      </c>
      <c r="C55">
        <v>1.9210560000000002E-2</v>
      </c>
      <c r="D55">
        <v>-15.289839349999999</v>
      </c>
      <c r="E55">
        <v>1.0200000000000001E-52</v>
      </c>
      <c r="F55" t="s">
        <v>8</v>
      </c>
      <c r="G55" t="s">
        <v>265</v>
      </c>
    </row>
    <row r="56" spans="1:7" x14ac:dyDescent="0.3">
      <c r="A56" t="s">
        <v>66</v>
      </c>
      <c r="B56">
        <v>-0.209057363</v>
      </c>
      <c r="C56">
        <v>1.9970478E-2</v>
      </c>
      <c r="D56">
        <v>-10.46832036</v>
      </c>
      <c r="E56">
        <v>1.2399999999999999E-25</v>
      </c>
      <c r="F56" t="s">
        <v>8</v>
      </c>
      <c r="G56" t="s">
        <v>265</v>
      </c>
    </row>
    <row r="57" spans="1:7" x14ac:dyDescent="0.3">
      <c r="A57" t="s">
        <v>67</v>
      </c>
      <c r="B57">
        <v>-0.15927317399999999</v>
      </c>
      <c r="C57">
        <v>1.7778532E-2</v>
      </c>
      <c r="D57">
        <v>-8.9587358019999996</v>
      </c>
      <c r="E57">
        <v>3.3400000000000001E-19</v>
      </c>
      <c r="F57" t="s">
        <v>8</v>
      </c>
      <c r="G57" t="s">
        <v>265</v>
      </c>
    </row>
    <row r="58" spans="1:7" x14ac:dyDescent="0.3">
      <c r="A58" t="s">
        <v>68</v>
      </c>
      <c r="B58">
        <v>-0.20775844700000001</v>
      </c>
      <c r="C58">
        <v>1.7287660999999999E-2</v>
      </c>
      <c r="D58">
        <v>-12.01773012</v>
      </c>
      <c r="E58">
        <v>3.0200000000000001E-33</v>
      </c>
      <c r="F58" t="s">
        <v>8</v>
      </c>
      <c r="G58" t="s">
        <v>265</v>
      </c>
    </row>
    <row r="59" spans="1:7" x14ac:dyDescent="0.3">
      <c r="A59" t="s">
        <v>69</v>
      </c>
      <c r="B59">
        <v>-0.15222733299999999</v>
      </c>
      <c r="C59">
        <v>1.8035053999999998E-2</v>
      </c>
      <c r="D59">
        <v>-8.4406362510000008</v>
      </c>
      <c r="E59">
        <v>3.2000000000000002E-17</v>
      </c>
      <c r="F59" t="s">
        <v>8</v>
      </c>
      <c r="G59" t="s">
        <v>265</v>
      </c>
    </row>
    <row r="60" spans="1:7" x14ac:dyDescent="0.3">
      <c r="A60" t="s">
        <v>70</v>
      </c>
      <c r="B60">
        <v>-0.17357882799999999</v>
      </c>
      <c r="C60">
        <v>1.9473977999999999E-2</v>
      </c>
      <c r="D60">
        <v>-8.9133729430000006</v>
      </c>
      <c r="E60">
        <v>5.0300000000000004E-19</v>
      </c>
      <c r="F60" t="s">
        <v>8</v>
      </c>
      <c r="G60" t="s">
        <v>265</v>
      </c>
    </row>
    <row r="61" spans="1:7" x14ac:dyDescent="0.3">
      <c r="A61" t="s">
        <v>71</v>
      </c>
      <c r="B61">
        <v>-0.25144213300000001</v>
      </c>
      <c r="C61">
        <v>1.9203543E-2</v>
      </c>
      <c r="D61">
        <v>-13.093528210000001</v>
      </c>
      <c r="E61">
        <v>3.86E-39</v>
      </c>
      <c r="F61" t="s">
        <v>8</v>
      </c>
      <c r="G61" t="s">
        <v>265</v>
      </c>
    </row>
    <row r="62" spans="1:7" x14ac:dyDescent="0.3">
      <c r="A62" t="s">
        <v>72</v>
      </c>
      <c r="B62">
        <v>-0.22426131099999999</v>
      </c>
      <c r="C62">
        <v>1.9982818999999999E-2</v>
      </c>
      <c r="D62">
        <v>-11.22270623</v>
      </c>
      <c r="E62">
        <v>3.2800000000000003E-29</v>
      </c>
      <c r="F62" t="s">
        <v>8</v>
      </c>
      <c r="G62" t="s">
        <v>265</v>
      </c>
    </row>
    <row r="63" spans="1:7" x14ac:dyDescent="0.3">
      <c r="A63" t="s">
        <v>73</v>
      </c>
      <c r="B63">
        <v>-0.18003739099999999</v>
      </c>
      <c r="C63">
        <v>2.3556220999999999E-2</v>
      </c>
      <c r="D63">
        <v>-7.6428809729999996</v>
      </c>
      <c r="E63">
        <v>2.1399999999999999E-14</v>
      </c>
      <c r="F63" t="s">
        <v>8</v>
      </c>
      <c r="G63" t="s">
        <v>265</v>
      </c>
    </row>
    <row r="64" spans="1:7" x14ac:dyDescent="0.3">
      <c r="A64" t="s">
        <v>74</v>
      </c>
      <c r="B64">
        <v>-0.276152446</v>
      </c>
      <c r="C64">
        <v>2.3588313999999999E-2</v>
      </c>
      <c r="D64">
        <v>-11.70717161</v>
      </c>
      <c r="E64">
        <v>1.23E-31</v>
      </c>
      <c r="F64" t="s">
        <v>8</v>
      </c>
      <c r="G64" t="s">
        <v>265</v>
      </c>
    </row>
    <row r="65" spans="1:7" x14ac:dyDescent="0.3">
      <c r="A65" t="s">
        <v>75</v>
      </c>
      <c r="B65">
        <v>-0.25588962700000001</v>
      </c>
      <c r="C65">
        <v>2.4475501E-2</v>
      </c>
      <c r="D65">
        <v>-10.454928949999999</v>
      </c>
      <c r="E65">
        <v>1.4300000000000001E-25</v>
      </c>
      <c r="F65" t="s">
        <v>8</v>
      </c>
      <c r="G65" t="s">
        <v>265</v>
      </c>
    </row>
    <row r="66" spans="1:7" x14ac:dyDescent="0.3">
      <c r="A66" t="s">
        <v>76</v>
      </c>
      <c r="B66">
        <v>-0.17056954399999999</v>
      </c>
      <c r="C66">
        <v>1.8757155000000001E-2</v>
      </c>
      <c r="D66">
        <v>-9.093571979</v>
      </c>
      <c r="E66">
        <v>9.7499999999999999E-20</v>
      </c>
      <c r="F66" t="s">
        <v>8</v>
      </c>
      <c r="G66" t="s">
        <v>265</v>
      </c>
    </row>
    <row r="67" spans="1:7" x14ac:dyDescent="0.3">
      <c r="A67" t="s">
        <v>77</v>
      </c>
      <c r="B67">
        <v>-0.25766457599999998</v>
      </c>
      <c r="C67">
        <v>1.8572999E-2</v>
      </c>
      <c r="D67">
        <v>-13.87307318</v>
      </c>
      <c r="E67">
        <v>1.01E-43</v>
      </c>
      <c r="F67" t="s">
        <v>8</v>
      </c>
      <c r="G67" t="s">
        <v>265</v>
      </c>
    </row>
    <row r="68" spans="1:7" x14ac:dyDescent="0.3">
      <c r="A68" t="s">
        <v>78</v>
      </c>
      <c r="B68">
        <v>-0.228086445</v>
      </c>
      <c r="C68">
        <v>1.9312737999999999E-2</v>
      </c>
      <c r="D68">
        <v>-11.8101561</v>
      </c>
      <c r="E68">
        <v>3.63E-32</v>
      </c>
      <c r="F68" t="s">
        <v>8</v>
      </c>
      <c r="G68" t="s">
        <v>265</v>
      </c>
    </row>
    <row r="69" spans="1:7" x14ac:dyDescent="0.3">
      <c r="A69" t="s">
        <v>79</v>
      </c>
      <c r="B69">
        <v>-0.18511893300000001</v>
      </c>
      <c r="C69">
        <v>1.8952291E-2</v>
      </c>
      <c r="D69">
        <v>-9.7676281350000007</v>
      </c>
      <c r="E69">
        <v>1.59E-22</v>
      </c>
      <c r="F69" t="s">
        <v>8</v>
      </c>
      <c r="G69" t="s">
        <v>265</v>
      </c>
    </row>
    <row r="70" spans="1:7" x14ac:dyDescent="0.3">
      <c r="A70" t="s">
        <v>80</v>
      </c>
      <c r="B70">
        <v>-0.27156979199999998</v>
      </c>
      <c r="C70">
        <v>1.8799878999999999E-2</v>
      </c>
      <c r="D70">
        <v>-14.44529459</v>
      </c>
      <c r="E70">
        <v>2.9900000000000002E-47</v>
      </c>
      <c r="F70" t="s">
        <v>8</v>
      </c>
      <c r="G70" t="s">
        <v>265</v>
      </c>
    </row>
    <row r="71" spans="1:7" x14ac:dyDescent="0.3">
      <c r="A71" t="s">
        <v>81</v>
      </c>
      <c r="B71">
        <v>-0.245036906</v>
      </c>
      <c r="C71">
        <v>1.9478506999999999E-2</v>
      </c>
      <c r="D71">
        <v>-12.57986054</v>
      </c>
      <c r="E71">
        <v>2.9000000000000001E-36</v>
      </c>
      <c r="F71" t="s">
        <v>8</v>
      </c>
      <c r="G71" t="s">
        <v>265</v>
      </c>
    </row>
    <row r="72" spans="1:7" x14ac:dyDescent="0.3">
      <c r="A72" t="s">
        <v>152</v>
      </c>
      <c r="B72">
        <v>9.3433174999999993E-2</v>
      </c>
      <c r="C72">
        <v>3.2296274E-2</v>
      </c>
      <c r="D72">
        <v>2.893001704</v>
      </c>
      <c r="E72">
        <v>3.8166020000000001E-3</v>
      </c>
      <c r="F72" t="s">
        <v>15</v>
      </c>
      <c r="G72" t="s">
        <v>265</v>
      </c>
    </row>
    <row r="73" spans="1:7" x14ac:dyDescent="0.3">
      <c r="A73" t="s">
        <v>153</v>
      </c>
      <c r="B73">
        <v>4.6907511999999998E-2</v>
      </c>
      <c r="C73">
        <v>3.2103768999999997E-2</v>
      </c>
      <c r="D73">
        <v>1.4611216460000001</v>
      </c>
      <c r="E73">
        <v>0.14398515000000001</v>
      </c>
      <c r="F73" t="s">
        <v>42</v>
      </c>
      <c r="G73" t="s">
        <v>265</v>
      </c>
    </row>
    <row r="74" spans="1:7" x14ac:dyDescent="0.3">
      <c r="A74" t="s">
        <v>154</v>
      </c>
      <c r="B74">
        <v>5.6492488E-2</v>
      </c>
      <c r="C74">
        <v>3.2496614E-2</v>
      </c>
      <c r="D74">
        <v>1.7384115069999999</v>
      </c>
      <c r="E74">
        <v>8.2141356999999998E-2</v>
      </c>
      <c r="F74" t="s">
        <v>44</v>
      </c>
      <c r="G74" t="s">
        <v>265</v>
      </c>
    </row>
    <row r="75" spans="1:7" x14ac:dyDescent="0.3">
      <c r="A75" t="s">
        <v>155</v>
      </c>
      <c r="B75">
        <v>3.1854612999999997E-2</v>
      </c>
      <c r="C75">
        <v>2.0554619E-2</v>
      </c>
      <c r="D75">
        <v>1.5497544649999999</v>
      </c>
      <c r="E75">
        <v>0.121203571</v>
      </c>
      <c r="F75" t="s">
        <v>42</v>
      </c>
      <c r="G75" t="s">
        <v>265</v>
      </c>
    </row>
    <row r="76" spans="1:7" x14ac:dyDescent="0.3">
      <c r="A76" t="s">
        <v>156</v>
      </c>
      <c r="B76">
        <v>8.8945850000000007E-2</v>
      </c>
      <c r="C76">
        <v>2.0321855E-2</v>
      </c>
      <c r="D76">
        <v>4.3768567379999999</v>
      </c>
      <c r="E76">
        <v>1.2099999999999999E-5</v>
      </c>
      <c r="F76" t="s">
        <v>8</v>
      </c>
      <c r="G76" t="s">
        <v>265</v>
      </c>
    </row>
    <row r="77" spans="1:7" x14ac:dyDescent="0.3">
      <c r="A77" t="s">
        <v>157</v>
      </c>
      <c r="B77">
        <v>8.7129705000000002E-2</v>
      </c>
      <c r="C77">
        <v>2.0639090999999998E-2</v>
      </c>
      <c r="D77">
        <v>4.2215863379999998</v>
      </c>
      <c r="E77">
        <v>2.4300000000000001E-5</v>
      </c>
      <c r="F77" t="s">
        <v>8</v>
      </c>
      <c r="G77" t="s">
        <v>265</v>
      </c>
    </row>
    <row r="78" spans="1:7" x14ac:dyDescent="0.3">
      <c r="A78" t="s">
        <v>158</v>
      </c>
      <c r="B78">
        <v>3.0567289000000001E-2</v>
      </c>
      <c r="C78">
        <v>2.4975191000000001E-2</v>
      </c>
      <c r="D78">
        <v>1.2239061419999999</v>
      </c>
      <c r="E78">
        <v>0.22099047099999999</v>
      </c>
      <c r="F78" t="s">
        <v>42</v>
      </c>
      <c r="G78" t="s">
        <v>265</v>
      </c>
    </row>
    <row r="79" spans="1:7" x14ac:dyDescent="0.3">
      <c r="A79" t="s">
        <v>159</v>
      </c>
      <c r="B79">
        <v>2.6784777999999999E-2</v>
      </c>
      <c r="C79">
        <v>2.4930372999999999E-2</v>
      </c>
      <c r="D79">
        <v>1.074383375</v>
      </c>
      <c r="E79">
        <v>0.28265343900000001</v>
      </c>
      <c r="F79" t="s">
        <v>42</v>
      </c>
      <c r="G79" t="s">
        <v>265</v>
      </c>
    </row>
    <row r="80" spans="1:7" x14ac:dyDescent="0.3">
      <c r="A80" t="s">
        <v>160</v>
      </c>
      <c r="B80">
        <v>2.9765316999999999E-2</v>
      </c>
      <c r="C80">
        <v>2.5186555999999999E-2</v>
      </c>
      <c r="D80">
        <v>1.181793839</v>
      </c>
      <c r="E80">
        <v>0.23729027599999999</v>
      </c>
      <c r="F80" t="s">
        <v>42</v>
      </c>
      <c r="G80" t="s">
        <v>265</v>
      </c>
    </row>
    <row r="81" spans="1:7" x14ac:dyDescent="0.3">
      <c r="A81" t="s">
        <v>161</v>
      </c>
      <c r="B81">
        <v>2.1118714E-2</v>
      </c>
      <c r="C81">
        <v>1.5554599000000001E-2</v>
      </c>
      <c r="D81">
        <v>1.357715078</v>
      </c>
      <c r="E81">
        <v>0.17455712300000001</v>
      </c>
      <c r="F81" t="s">
        <v>42</v>
      </c>
      <c r="G81" t="s">
        <v>265</v>
      </c>
    </row>
    <row r="82" spans="1:7" x14ac:dyDescent="0.3">
      <c r="A82" t="s">
        <v>162</v>
      </c>
      <c r="B82">
        <v>2.9779837999999999E-2</v>
      </c>
      <c r="C82">
        <v>1.5558298E-2</v>
      </c>
      <c r="D82">
        <v>1.9140806829999999</v>
      </c>
      <c r="E82">
        <v>5.561265E-2</v>
      </c>
      <c r="F82" t="s">
        <v>44</v>
      </c>
      <c r="G82" t="s">
        <v>265</v>
      </c>
    </row>
    <row r="83" spans="1:7" x14ac:dyDescent="0.3">
      <c r="A83" t="s">
        <v>163</v>
      </c>
      <c r="B83">
        <v>5.4967165999999998E-2</v>
      </c>
      <c r="C83">
        <v>1.5823726999999999E-2</v>
      </c>
      <c r="D83">
        <v>3.4737179359999999</v>
      </c>
      <c r="E83">
        <v>5.1351399999999996E-4</v>
      </c>
      <c r="F83" t="s">
        <v>8</v>
      </c>
      <c r="G83" t="s">
        <v>265</v>
      </c>
    </row>
    <row r="84" spans="1:7" x14ac:dyDescent="0.3">
      <c r="A84" t="s">
        <v>164</v>
      </c>
      <c r="B84">
        <v>0.11920987199999999</v>
      </c>
      <c r="C84">
        <v>3.8757846999999998E-2</v>
      </c>
      <c r="D84">
        <v>3.0757609279999998</v>
      </c>
      <c r="E84">
        <v>2.1002180000000001E-3</v>
      </c>
      <c r="F84" t="s">
        <v>15</v>
      </c>
      <c r="G84" t="s">
        <v>265</v>
      </c>
    </row>
    <row r="85" spans="1:7" x14ac:dyDescent="0.3">
      <c r="A85" t="s">
        <v>165</v>
      </c>
      <c r="B85">
        <v>-6.6897759999999997E-3</v>
      </c>
      <c r="C85">
        <v>3.8355975E-2</v>
      </c>
      <c r="D85">
        <v>-0.17441288399999999</v>
      </c>
      <c r="E85">
        <v>0.86154133600000005</v>
      </c>
      <c r="F85" t="s">
        <v>42</v>
      </c>
      <c r="G85" t="s">
        <v>265</v>
      </c>
    </row>
    <row r="86" spans="1:7" x14ac:dyDescent="0.3">
      <c r="A86" t="s">
        <v>166</v>
      </c>
      <c r="B86">
        <v>-1.3737449000000001E-2</v>
      </c>
      <c r="C86">
        <v>3.9071702999999999E-2</v>
      </c>
      <c r="D86">
        <v>-0.35159585199999999</v>
      </c>
      <c r="E86">
        <v>0.72514210499999998</v>
      </c>
      <c r="F86" t="s">
        <v>42</v>
      </c>
      <c r="G86" t="s">
        <v>265</v>
      </c>
    </row>
    <row r="87" spans="1:7" x14ac:dyDescent="0.3">
      <c r="A87" t="s">
        <v>167</v>
      </c>
      <c r="B87">
        <v>-6.826057E-3</v>
      </c>
      <c r="C87">
        <v>1.1826992999999999E-2</v>
      </c>
      <c r="D87">
        <v>-0.57715910199999998</v>
      </c>
      <c r="E87">
        <v>0.56383325900000003</v>
      </c>
      <c r="F87" t="s">
        <v>42</v>
      </c>
      <c r="G87" t="s">
        <v>265</v>
      </c>
    </row>
    <row r="88" spans="1:7" x14ac:dyDescent="0.3">
      <c r="A88" t="s">
        <v>168</v>
      </c>
      <c r="B88">
        <v>4.7959636999999999E-2</v>
      </c>
      <c r="C88">
        <v>1.1813674E-2</v>
      </c>
      <c r="D88">
        <v>4.059671507</v>
      </c>
      <c r="E88">
        <v>4.9200000000000003E-5</v>
      </c>
      <c r="F88" t="s">
        <v>8</v>
      </c>
      <c r="G88" t="s">
        <v>265</v>
      </c>
    </row>
    <row r="89" spans="1:7" x14ac:dyDescent="0.3">
      <c r="A89" t="s">
        <v>169</v>
      </c>
      <c r="B89">
        <v>0.105585529</v>
      </c>
      <c r="C89">
        <v>1.2328967999999999E-2</v>
      </c>
      <c r="D89">
        <v>8.564019858</v>
      </c>
      <c r="E89">
        <v>1.1E-17</v>
      </c>
      <c r="F89" t="s">
        <v>8</v>
      </c>
      <c r="G89" t="s">
        <v>265</v>
      </c>
    </row>
    <row r="90" spans="1:7" x14ac:dyDescent="0.3">
      <c r="A90" t="s">
        <v>97</v>
      </c>
      <c r="B90">
        <v>-3.602821E-3</v>
      </c>
      <c r="C90">
        <v>2.4781909999999998E-3</v>
      </c>
      <c r="D90">
        <v>-1.4538107739999999</v>
      </c>
      <c r="E90">
        <v>0.14600186100000001</v>
      </c>
      <c r="F90" t="s">
        <v>42</v>
      </c>
      <c r="G90" t="s">
        <v>265</v>
      </c>
    </row>
    <row r="91" spans="1:7" x14ac:dyDescent="0.3">
      <c r="A91" t="s">
        <v>98</v>
      </c>
      <c r="B91">
        <v>4.5871203999999999E-2</v>
      </c>
      <c r="C91">
        <v>2.5836740000000002E-3</v>
      </c>
      <c r="D91">
        <v>17.754254620000001</v>
      </c>
      <c r="E91">
        <v>2.0400000000000001E-70</v>
      </c>
      <c r="F91" t="s">
        <v>8</v>
      </c>
      <c r="G91" t="s">
        <v>265</v>
      </c>
    </row>
    <row r="92" spans="1:7" x14ac:dyDescent="0.3">
      <c r="A92" t="s">
        <v>99</v>
      </c>
      <c r="B92">
        <v>2.7182745000000001E-2</v>
      </c>
      <c r="C92">
        <v>2.6479479999999998E-3</v>
      </c>
      <c r="D92">
        <v>10.265587050000001</v>
      </c>
      <c r="E92">
        <v>1.04E-24</v>
      </c>
      <c r="F92" t="s">
        <v>8</v>
      </c>
      <c r="G92" t="s">
        <v>265</v>
      </c>
    </row>
    <row r="93" spans="1:7" x14ac:dyDescent="0.3">
      <c r="A93" t="s">
        <v>100</v>
      </c>
      <c r="B93">
        <v>4.7800000000000003E-5</v>
      </c>
      <c r="C93">
        <v>3.0300000000000001E-5</v>
      </c>
      <c r="D93">
        <v>1.5774736279999999</v>
      </c>
      <c r="E93">
        <v>0.11468969499999999</v>
      </c>
      <c r="F93" t="s">
        <v>42</v>
      </c>
      <c r="G93" t="s">
        <v>265</v>
      </c>
    </row>
    <row r="94" spans="1:7" x14ac:dyDescent="0.3">
      <c r="A94" t="s">
        <v>101</v>
      </c>
      <c r="B94">
        <v>-4.6334700000000002E-4</v>
      </c>
      <c r="C94">
        <v>3.1399999999999998E-5</v>
      </c>
      <c r="D94">
        <v>-14.7703138</v>
      </c>
      <c r="E94">
        <v>2.56E-49</v>
      </c>
      <c r="F94" t="s">
        <v>8</v>
      </c>
      <c r="G94" t="s">
        <v>265</v>
      </c>
    </row>
    <row r="95" spans="1:7" x14ac:dyDescent="0.3">
      <c r="A95" t="s">
        <v>102</v>
      </c>
      <c r="B95">
        <v>-3.0155200000000002E-4</v>
      </c>
      <c r="C95">
        <v>3.2199999999999997E-5</v>
      </c>
      <c r="D95">
        <v>-9.3504864980000004</v>
      </c>
      <c r="E95">
        <v>8.8899999999999999E-21</v>
      </c>
      <c r="F95" t="s">
        <v>8</v>
      </c>
      <c r="G95" t="s">
        <v>265</v>
      </c>
    </row>
  </sheetData>
  <pageMargins left="0.7" right="0.7" top="0.75" bottom="0.75" header="0.3" footer="0.3"/>
  <pageSetup paperSize="9" orientation="portrait" horizontalDpi="300" verticalDpi="300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6.9427758580000001</v>
      </c>
      <c r="C2">
        <v>5.0092364E-2</v>
      </c>
      <c r="D2">
        <v>138.59948539999999</v>
      </c>
      <c r="E2">
        <v>0</v>
      </c>
      <c r="F2" t="s">
        <v>8</v>
      </c>
      <c r="G2" t="s">
        <v>266</v>
      </c>
    </row>
    <row r="3" spans="1:7" x14ac:dyDescent="0.3">
      <c r="A3" t="s">
        <v>10</v>
      </c>
      <c r="B3">
        <v>-8.7486350000000004E-2</v>
      </c>
      <c r="C3">
        <v>3.0179847999999999E-2</v>
      </c>
      <c r="D3">
        <v>-2.8988333819999998</v>
      </c>
      <c r="E3">
        <v>3.7462810000000002E-3</v>
      </c>
      <c r="F3" t="s">
        <v>15</v>
      </c>
      <c r="G3" t="s">
        <v>266</v>
      </c>
    </row>
    <row r="4" spans="1:7" x14ac:dyDescent="0.3">
      <c r="A4" t="s">
        <v>11</v>
      </c>
      <c r="B4">
        <v>1.4255389E-2</v>
      </c>
      <c r="C4">
        <v>2.4120679999999999E-3</v>
      </c>
      <c r="D4">
        <v>5.9100268890000001</v>
      </c>
      <c r="E4">
        <v>3.4299999999999999E-9</v>
      </c>
      <c r="F4" t="s">
        <v>8</v>
      </c>
      <c r="G4" t="s">
        <v>266</v>
      </c>
    </row>
    <row r="5" spans="1:7" x14ac:dyDescent="0.3">
      <c r="A5" t="s">
        <v>12</v>
      </c>
      <c r="B5">
        <v>-1.8137000000000001E-4</v>
      </c>
      <c r="C5">
        <v>2.9099999999999999E-5</v>
      </c>
      <c r="D5">
        <v>-6.2368349030000001</v>
      </c>
      <c r="E5">
        <v>4.48E-10</v>
      </c>
      <c r="F5" t="s">
        <v>8</v>
      </c>
      <c r="G5" t="s">
        <v>266</v>
      </c>
    </row>
    <row r="6" spans="1:7" x14ac:dyDescent="0.3">
      <c r="A6" t="s">
        <v>13</v>
      </c>
      <c r="B6">
        <v>-6.7344112999999997E-2</v>
      </c>
      <c r="C6">
        <v>3.18914E-3</v>
      </c>
      <c r="D6">
        <v>-21.116697380000002</v>
      </c>
      <c r="E6">
        <v>8.8000000000000002E-99</v>
      </c>
      <c r="F6" t="s">
        <v>8</v>
      </c>
      <c r="G6" t="s">
        <v>266</v>
      </c>
    </row>
    <row r="7" spans="1:7" x14ac:dyDescent="0.3">
      <c r="A7" t="s">
        <v>14</v>
      </c>
      <c r="B7">
        <v>-2.3870371000000001E-2</v>
      </c>
      <c r="C7">
        <v>5.4087570000000001E-3</v>
      </c>
      <c r="D7">
        <v>-4.4132819200000002</v>
      </c>
      <c r="E7">
        <v>1.0200000000000001E-5</v>
      </c>
      <c r="F7" t="s">
        <v>8</v>
      </c>
      <c r="G7" t="s">
        <v>266</v>
      </c>
    </row>
    <row r="8" spans="1:7" x14ac:dyDescent="0.3">
      <c r="A8" t="s">
        <v>16</v>
      </c>
      <c r="B8">
        <v>1.6445966999999999E-2</v>
      </c>
      <c r="C8">
        <v>1.7005474E-2</v>
      </c>
      <c r="D8">
        <v>0.96709838699999995</v>
      </c>
      <c r="E8">
        <v>0.33349698500000002</v>
      </c>
      <c r="F8" t="s">
        <v>42</v>
      </c>
      <c r="G8" t="s">
        <v>266</v>
      </c>
    </row>
    <row r="9" spans="1:7" x14ac:dyDescent="0.3">
      <c r="A9" t="s">
        <v>17</v>
      </c>
      <c r="B9">
        <v>4.3579326000000002E-2</v>
      </c>
      <c r="C9">
        <v>5.8895199999999997E-3</v>
      </c>
      <c r="D9">
        <v>7.3994700010000001</v>
      </c>
      <c r="E9">
        <v>1.3799999999999999E-13</v>
      </c>
      <c r="F9" t="s">
        <v>8</v>
      </c>
      <c r="G9" t="s">
        <v>266</v>
      </c>
    </row>
    <row r="10" spans="1:7" x14ac:dyDescent="0.3">
      <c r="A10" t="s">
        <v>18</v>
      </c>
      <c r="B10">
        <v>0.15520882899999999</v>
      </c>
      <c r="C10">
        <v>5.8159910000000004E-3</v>
      </c>
      <c r="D10">
        <v>26.6865655</v>
      </c>
      <c r="E10">
        <v>2.14E-156</v>
      </c>
      <c r="F10" t="s">
        <v>8</v>
      </c>
      <c r="G10" t="s">
        <v>266</v>
      </c>
    </row>
    <row r="11" spans="1:7" x14ac:dyDescent="0.3">
      <c r="A11" t="s">
        <v>19</v>
      </c>
      <c r="B11">
        <v>8.5783938000000004E-2</v>
      </c>
      <c r="C11">
        <v>5.5602489999999997E-3</v>
      </c>
      <c r="D11">
        <v>15.428073639999999</v>
      </c>
      <c r="E11">
        <v>1.21E-53</v>
      </c>
      <c r="F11" t="s">
        <v>8</v>
      </c>
      <c r="G11" t="s">
        <v>266</v>
      </c>
    </row>
    <row r="12" spans="1:7" x14ac:dyDescent="0.3">
      <c r="A12" t="s">
        <v>20</v>
      </c>
      <c r="B12">
        <v>0.123717591</v>
      </c>
      <c r="C12">
        <v>5.7586970000000001E-3</v>
      </c>
      <c r="D12">
        <v>21.483606689999998</v>
      </c>
      <c r="E12">
        <v>3.6E-102</v>
      </c>
      <c r="F12" t="s">
        <v>8</v>
      </c>
      <c r="G12" t="s">
        <v>266</v>
      </c>
    </row>
    <row r="13" spans="1:7" x14ac:dyDescent="0.3">
      <c r="A13" t="s">
        <v>21</v>
      </c>
      <c r="B13">
        <v>1.7699031E-2</v>
      </c>
      <c r="C13">
        <v>5.9625959999999997E-3</v>
      </c>
      <c r="D13">
        <v>2.9683429729999999</v>
      </c>
      <c r="E13">
        <v>2.9947469999999999E-3</v>
      </c>
      <c r="F13" t="s">
        <v>15</v>
      </c>
      <c r="G13" t="s">
        <v>266</v>
      </c>
    </row>
    <row r="14" spans="1:7" x14ac:dyDescent="0.3">
      <c r="A14" t="s">
        <v>22</v>
      </c>
      <c r="B14">
        <v>0.21808596999999999</v>
      </c>
      <c r="C14">
        <v>6.4936209999999998E-3</v>
      </c>
      <c r="D14">
        <v>33.584647500000003</v>
      </c>
      <c r="E14">
        <v>5.0400000000000001E-246</v>
      </c>
      <c r="F14" t="s">
        <v>8</v>
      </c>
      <c r="G14" t="s">
        <v>266</v>
      </c>
    </row>
    <row r="15" spans="1:7" x14ac:dyDescent="0.3">
      <c r="A15" t="s">
        <v>23</v>
      </c>
      <c r="B15">
        <v>0.108643771</v>
      </c>
      <c r="C15">
        <v>5.2986921999999999E-2</v>
      </c>
      <c r="D15">
        <v>2.0503883979999999</v>
      </c>
      <c r="E15">
        <v>4.0328916999999999E-2</v>
      </c>
      <c r="F15" t="s">
        <v>25</v>
      </c>
      <c r="G15" t="s">
        <v>266</v>
      </c>
    </row>
    <row r="16" spans="1:7" x14ac:dyDescent="0.3">
      <c r="A16" t="s">
        <v>24</v>
      </c>
      <c r="B16">
        <v>-0.34179662799999999</v>
      </c>
      <c r="C16">
        <v>5.5433028000000002E-2</v>
      </c>
      <c r="D16">
        <v>-6.1659382469999997</v>
      </c>
      <c r="E16">
        <v>7.0299999999999995E-10</v>
      </c>
      <c r="F16" t="s">
        <v>8</v>
      </c>
      <c r="G16" t="s">
        <v>266</v>
      </c>
    </row>
    <row r="17" spans="1:7" x14ac:dyDescent="0.3">
      <c r="A17" t="s">
        <v>26</v>
      </c>
      <c r="B17">
        <v>-0.16931898000000001</v>
      </c>
      <c r="C17">
        <v>5.5891239000000002E-2</v>
      </c>
      <c r="D17">
        <v>-3.0294368930000002</v>
      </c>
      <c r="E17">
        <v>2.4506710000000002E-3</v>
      </c>
      <c r="F17" t="s">
        <v>15</v>
      </c>
      <c r="G17" t="s">
        <v>266</v>
      </c>
    </row>
    <row r="18" spans="1:7" x14ac:dyDescent="0.3">
      <c r="A18" t="s">
        <v>27</v>
      </c>
      <c r="B18">
        <v>-5.108323E-2</v>
      </c>
      <c r="C18">
        <v>1.6811369E-2</v>
      </c>
      <c r="D18">
        <v>-3.038612208</v>
      </c>
      <c r="E18">
        <v>2.3772649999999999E-3</v>
      </c>
      <c r="F18" t="s">
        <v>15</v>
      </c>
      <c r="G18" t="s">
        <v>266</v>
      </c>
    </row>
    <row r="19" spans="1:7" x14ac:dyDescent="0.3">
      <c r="A19" t="s">
        <v>28</v>
      </c>
      <c r="B19">
        <v>-2.6473562999999999E-2</v>
      </c>
      <c r="C19">
        <v>1.6712823000000002E-2</v>
      </c>
      <c r="D19">
        <v>-1.5840269929999999</v>
      </c>
      <c r="E19">
        <v>0.11319046000000001</v>
      </c>
      <c r="F19" t="s">
        <v>42</v>
      </c>
      <c r="G19" t="s">
        <v>266</v>
      </c>
    </row>
    <row r="20" spans="1:7" x14ac:dyDescent="0.3">
      <c r="A20" t="s">
        <v>29</v>
      </c>
      <c r="B20">
        <v>-4.8166296999999997E-2</v>
      </c>
      <c r="C20">
        <v>2.2205236999999999E-2</v>
      </c>
      <c r="D20">
        <v>-2.169141373</v>
      </c>
      <c r="E20">
        <v>3.0074093999999999E-2</v>
      </c>
      <c r="F20" t="s">
        <v>25</v>
      </c>
      <c r="G20" t="s">
        <v>266</v>
      </c>
    </row>
    <row r="21" spans="1:7" x14ac:dyDescent="0.3">
      <c r="A21" t="s">
        <v>30</v>
      </c>
      <c r="B21">
        <v>-3.6043769000000003E-2</v>
      </c>
      <c r="C21">
        <v>1.6070640000000001E-2</v>
      </c>
      <c r="D21">
        <v>-2.2428334510000001</v>
      </c>
      <c r="E21">
        <v>2.4909546000000001E-2</v>
      </c>
      <c r="F21" t="s">
        <v>25</v>
      </c>
      <c r="G21" t="s">
        <v>266</v>
      </c>
    </row>
    <row r="22" spans="1:7" x14ac:dyDescent="0.3">
      <c r="A22" t="s">
        <v>31</v>
      </c>
      <c r="B22">
        <v>-8.0065214999999995E-2</v>
      </c>
      <c r="C22">
        <v>2.6124819000000001E-2</v>
      </c>
      <c r="D22">
        <v>-3.0647183999999998</v>
      </c>
      <c r="E22">
        <v>2.1792790000000001E-3</v>
      </c>
      <c r="F22" t="s">
        <v>15</v>
      </c>
      <c r="G22" t="s">
        <v>266</v>
      </c>
    </row>
    <row r="23" spans="1:7" x14ac:dyDescent="0.3">
      <c r="A23" t="s">
        <v>32</v>
      </c>
      <c r="B23">
        <v>-3.1354365000000002E-2</v>
      </c>
      <c r="C23">
        <v>1.7498197E-2</v>
      </c>
      <c r="D23">
        <v>-1.791862617</v>
      </c>
      <c r="E23">
        <v>7.3157732000000003E-2</v>
      </c>
      <c r="F23" t="s">
        <v>44</v>
      </c>
      <c r="G23" t="s">
        <v>266</v>
      </c>
    </row>
    <row r="24" spans="1:7" x14ac:dyDescent="0.3">
      <c r="A24" t="s">
        <v>33</v>
      </c>
      <c r="B24">
        <v>-1.3326424999999999E-2</v>
      </c>
      <c r="C24">
        <v>1.6047445E-2</v>
      </c>
      <c r="D24">
        <v>-0.83043900699999995</v>
      </c>
      <c r="E24">
        <v>0.40629242700000001</v>
      </c>
      <c r="F24" t="s">
        <v>42</v>
      </c>
      <c r="G24" t="s">
        <v>266</v>
      </c>
    </row>
    <row r="25" spans="1:7" x14ac:dyDescent="0.3">
      <c r="A25" t="s">
        <v>34</v>
      </c>
      <c r="B25">
        <v>-2.6139973E-2</v>
      </c>
      <c r="C25">
        <v>1.7654514E-2</v>
      </c>
      <c r="D25">
        <v>-1.480639614</v>
      </c>
      <c r="E25">
        <v>0.13870550600000001</v>
      </c>
      <c r="F25" t="s">
        <v>42</v>
      </c>
      <c r="G25" t="s">
        <v>266</v>
      </c>
    </row>
    <row r="26" spans="1:7" x14ac:dyDescent="0.3">
      <c r="A26" t="s">
        <v>35</v>
      </c>
      <c r="B26">
        <v>-6.7770949999999996E-2</v>
      </c>
      <c r="C26">
        <v>2.0505775E-2</v>
      </c>
      <c r="D26">
        <v>-3.3049689959999999</v>
      </c>
      <c r="E26">
        <v>9.5017400000000003E-4</v>
      </c>
      <c r="F26" t="s">
        <v>8</v>
      </c>
      <c r="G26" t="s">
        <v>266</v>
      </c>
    </row>
    <row r="27" spans="1:7" x14ac:dyDescent="0.3">
      <c r="A27" t="s">
        <v>36</v>
      </c>
      <c r="B27">
        <v>-3.8038813999999997E-2</v>
      </c>
      <c r="C27">
        <v>1.654137E-2</v>
      </c>
      <c r="D27">
        <v>-2.2996169019999999</v>
      </c>
      <c r="E27">
        <v>2.1471803000000001E-2</v>
      </c>
      <c r="F27" t="s">
        <v>25</v>
      </c>
      <c r="G27" t="s">
        <v>266</v>
      </c>
    </row>
    <row r="28" spans="1:7" x14ac:dyDescent="0.3">
      <c r="A28" t="s">
        <v>37</v>
      </c>
      <c r="B28">
        <v>-6.1183231999999997E-2</v>
      </c>
      <c r="C28">
        <v>1.6687659000000001E-2</v>
      </c>
      <c r="D28">
        <v>-3.6663759200000001</v>
      </c>
      <c r="E28">
        <v>2.4612800000000003E-4</v>
      </c>
      <c r="F28" t="s">
        <v>8</v>
      </c>
      <c r="G28" t="s">
        <v>266</v>
      </c>
    </row>
    <row r="29" spans="1:7" x14ac:dyDescent="0.3">
      <c r="A29" t="s">
        <v>146</v>
      </c>
      <c r="B29">
        <v>-0.18657332400000001</v>
      </c>
      <c r="C29">
        <v>2.0964635999999998E-2</v>
      </c>
      <c r="D29">
        <v>-8.8994308100000001</v>
      </c>
      <c r="E29">
        <v>5.6999999999999995E-19</v>
      </c>
      <c r="F29" t="s">
        <v>8</v>
      </c>
      <c r="G29" t="s">
        <v>266</v>
      </c>
    </row>
    <row r="30" spans="1:7" x14ac:dyDescent="0.3">
      <c r="A30" t="s">
        <v>147</v>
      </c>
      <c r="B30">
        <v>-0.134111225</v>
      </c>
      <c r="C30">
        <v>1.8054751000000001E-2</v>
      </c>
      <c r="D30">
        <v>-7.428029564</v>
      </c>
      <c r="E30">
        <v>1.1099999999999999E-13</v>
      </c>
      <c r="F30" t="s">
        <v>8</v>
      </c>
      <c r="G30" t="s">
        <v>266</v>
      </c>
    </row>
    <row r="31" spans="1:7" x14ac:dyDescent="0.3">
      <c r="A31" t="s">
        <v>148</v>
      </c>
      <c r="B31">
        <v>-0.19406722900000001</v>
      </c>
      <c r="C31">
        <v>1.9666017000000001E-2</v>
      </c>
      <c r="D31">
        <v>-9.8681509779999992</v>
      </c>
      <c r="E31">
        <v>5.85E-23</v>
      </c>
      <c r="F31" t="s">
        <v>8</v>
      </c>
      <c r="G31" t="s">
        <v>266</v>
      </c>
    </row>
    <row r="32" spans="1:7" x14ac:dyDescent="0.3">
      <c r="A32" t="s">
        <v>149</v>
      </c>
      <c r="B32">
        <v>-0.16455222999999999</v>
      </c>
      <c r="C32">
        <v>1.4204486000000001E-2</v>
      </c>
      <c r="D32">
        <v>-11.58452527</v>
      </c>
      <c r="E32">
        <v>5.1500000000000003E-31</v>
      </c>
      <c r="F32" t="s">
        <v>8</v>
      </c>
      <c r="G32" t="s">
        <v>266</v>
      </c>
    </row>
    <row r="33" spans="1:7" x14ac:dyDescent="0.3">
      <c r="A33" t="s">
        <v>150</v>
      </c>
      <c r="B33">
        <v>-0.197633331</v>
      </c>
      <c r="C33">
        <v>2.4766078E-2</v>
      </c>
      <c r="D33">
        <v>-7.9800010720000003</v>
      </c>
      <c r="E33">
        <v>1.48E-15</v>
      </c>
      <c r="F33" t="s">
        <v>8</v>
      </c>
      <c r="G33" t="s">
        <v>266</v>
      </c>
    </row>
    <row r="34" spans="1:7" x14ac:dyDescent="0.3">
      <c r="A34" t="s">
        <v>151</v>
      </c>
      <c r="B34">
        <v>-9.7599872000000004E-2</v>
      </c>
      <c r="C34">
        <v>1.0934170999999999E-2</v>
      </c>
      <c r="D34">
        <v>-8.9261339540000009</v>
      </c>
      <c r="E34">
        <v>4.4800000000000004E-19</v>
      </c>
      <c r="F34" t="s">
        <v>8</v>
      </c>
      <c r="G34" t="s">
        <v>266</v>
      </c>
    </row>
    <row r="35" spans="1:7" x14ac:dyDescent="0.3">
      <c r="A35" t="s">
        <v>45</v>
      </c>
      <c r="B35">
        <v>-0.26784301199999999</v>
      </c>
      <c r="C35">
        <v>4.4386160000000003E-3</v>
      </c>
      <c r="D35">
        <v>-60.34380625</v>
      </c>
      <c r="E35">
        <v>0</v>
      </c>
      <c r="F35" t="s">
        <v>8</v>
      </c>
      <c r="G35" t="s">
        <v>266</v>
      </c>
    </row>
    <row r="36" spans="1:7" x14ac:dyDescent="0.3">
      <c r="A36" t="s">
        <v>46</v>
      </c>
      <c r="B36">
        <v>-0.22800267799999999</v>
      </c>
      <c r="C36">
        <v>4.8449779999999998E-3</v>
      </c>
      <c r="D36">
        <v>-47.05958862</v>
      </c>
      <c r="E36">
        <v>0</v>
      </c>
      <c r="F36" t="s">
        <v>8</v>
      </c>
      <c r="G36" t="s">
        <v>266</v>
      </c>
    </row>
    <row r="37" spans="1:7" x14ac:dyDescent="0.3">
      <c r="A37" t="s">
        <v>47</v>
      </c>
      <c r="B37">
        <v>5.784516E-3</v>
      </c>
      <c r="C37">
        <v>1.526047E-3</v>
      </c>
      <c r="D37">
        <v>3.7905230049999998</v>
      </c>
      <c r="E37">
        <v>1.5041100000000001E-4</v>
      </c>
      <c r="F37" t="s">
        <v>8</v>
      </c>
      <c r="G37" t="s">
        <v>266</v>
      </c>
    </row>
    <row r="38" spans="1:7" x14ac:dyDescent="0.3">
      <c r="A38" t="s">
        <v>48</v>
      </c>
      <c r="B38">
        <v>-2.7900000000000001E-5</v>
      </c>
      <c r="C38">
        <v>1.8199999999999999E-5</v>
      </c>
      <c r="D38">
        <v>-1.5295154959999999</v>
      </c>
      <c r="E38">
        <v>0.126139585</v>
      </c>
      <c r="F38" t="s">
        <v>42</v>
      </c>
      <c r="G38" t="s">
        <v>266</v>
      </c>
    </row>
    <row r="39" spans="1:7" x14ac:dyDescent="0.3">
      <c r="A39" t="s">
        <v>49</v>
      </c>
      <c r="B39">
        <v>-0.18565603</v>
      </c>
      <c r="C39">
        <v>1.9221096999999999E-2</v>
      </c>
      <c r="D39">
        <v>-9.6589715629999997</v>
      </c>
      <c r="E39">
        <v>4.5999999999999996E-22</v>
      </c>
      <c r="F39" t="s">
        <v>8</v>
      </c>
      <c r="G39" t="s">
        <v>266</v>
      </c>
    </row>
    <row r="40" spans="1:7" x14ac:dyDescent="0.3">
      <c r="A40" t="s">
        <v>50</v>
      </c>
      <c r="B40">
        <v>-0.27185802799999997</v>
      </c>
      <c r="C40">
        <v>1.9241608E-2</v>
      </c>
      <c r="D40">
        <v>-14.12865463</v>
      </c>
      <c r="E40">
        <v>2.77E-45</v>
      </c>
      <c r="F40" t="s">
        <v>8</v>
      </c>
      <c r="G40" t="s">
        <v>266</v>
      </c>
    </row>
    <row r="41" spans="1:7" x14ac:dyDescent="0.3">
      <c r="A41" t="s">
        <v>51</v>
      </c>
      <c r="B41">
        <v>-0.25065654999999998</v>
      </c>
      <c r="C41">
        <v>1.9716177000000001E-2</v>
      </c>
      <c r="D41">
        <v>-12.71324325</v>
      </c>
      <c r="E41">
        <v>5.3E-37</v>
      </c>
      <c r="F41" t="s">
        <v>8</v>
      </c>
      <c r="G41" t="s">
        <v>266</v>
      </c>
    </row>
    <row r="42" spans="1:7" x14ac:dyDescent="0.3">
      <c r="A42" t="s">
        <v>52</v>
      </c>
      <c r="B42">
        <v>-0.16495928600000001</v>
      </c>
      <c r="C42">
        <v>1.8862693E-2</v>
      </c>
      <c r="D42">
        <v>-8.7452670440000002</v>
      </c>
      <c r="E42">
        <v>2.2599999999999999E-18</v>
      </c>
      <c r="F42" t="s">
        <v>8</v>
      </c>
      <c r="G42" t="s">
        <v>266</v>
      </c>
    </row>
    <row r="43" spans="1:7" x14ac:dyDescent="0.3">
      <c r="A43" t="s">
        <v>53</v>
      </c>
      <c r="B43">
        <v>-0.228552431</v>
      </c>
      <c r="C43">
        <v>1.8605976E-2</v>
      </c>
      <c r="D43">
        <v>-12.28381813</v>
      </c>
      <c r="E43">
        <v>1.1700000000000001E-34</v>
      </c>
      <c r="F43" t="s">
        <v>8</v>
      </c>
      <c r="G43" t="s">
        <v>266</v>
      </c>
    </row>
    <row r="44" spans="1:7" x14ac:dyDescent="0.3">
      <c r="A44" t="s">
        <v>54</v>
      </c>
      <c r="B44">
        <v>-0.205696295</v>
      </c>
      <c r="C44">
        <v>1.9138525E-2</v>
      </c>
      <c r="D44">
        <v>-10.747761150000001</v>
      </c>
      <c r="E44">
        <v>6.2599999999999998E-27</v>
      </c>
      <c r="F44" t="s">
        <v>8</v>
      </c>
      <c r="G44" t="s">
        <v>266</v>
      </c>
    </row>
    <row r="45" spans="1:7" x14ac:dyDescent="0.3">
      <c r="A45" t="s">
        <v>55</v>
      </c>
      <c r="B45">
        <v>-0.190620503</v>
      </c>
      <c r="C45">
        <v>2.4749891E-2</v>
      </c>
      <c r="D45">
        <v>-7.7018723580000001</v>
      </c>
      <c r="E45">
        <v>1.3499999999999999E-14</v>
      </c>
      <c r="F45" t="s">
        <v>8</v>
      </c>
      <c r="G45" t="s">
        <v>266</v>
      </c>
    </row>
    <row r="46" spans="1:7" x14ac:dyDescent="0.3">
      <c r="A46" t="s">
        <v>56</v>
      </c>
      <c r="B46">
        <v>-0.26440357799999997</v>
      </c>
      <c r="C46">
        <v>2.4976966E-2</v>
      </c>
      <c r="D46">
        <v>-10.58589658</v>
      </c>
      <c r="E46">
        <v>3.5700000000000002E-26</v>
      </c>
      <c r="F46" t="s">
        <v>8</v>
      </c>
      <c r="G46" t="s">
        <v>266</v>
      </c>
    </row>
    <row r="47" spans="1:7" x14ac:dyDescent="0.3">
      <c r="A47" t="s">
        <v>57</v>
      </c>
      <c r="B47">
        <v>-0.26570076500000001</v>
      </c>
      <c r="C47">
        <v>2.5639795E-2</v>
      </c>
      <c r="D47">
        <v>-10.362827060000001</v>
      </c>
      <c r="E47">
        <v>3.7599999999999999E-25</v>
      </c>
      <c r="F47" t="s">
        <v>8</v>
      </c>
      <c r="G47" t="s">
        <v>266</v>
      </c>
    </row>
    <row r="48" spans="1:7" x14ac:dyDescent="0.3">
      <c r="A48" t="s">
        <v>58</v>
      </c>
      <c r="B48">
        <v>-0.171576901</v>
      </c>
      <c r="C48">
        <v>1.8001316999999999E-2</v>
      </c>
      <c r="D48">
        <v>-9.5313526139999993</v>
      </c>
      <c r="E48">
        <v>1.5799999999999999E-21</v>
      </c>
      <c r="F48" t="s">
        <v>8</v>
      </c>
      <c r="G48" t="s">
        <v>266</v>
      </c>
    </row>
    <row r="49" spans="1:7" x14ac:dyDescent="0.3">
      <c r="A49" t="s">
        <v>59</v>
      </c>
      <c r="B49">
        <v>-0.2725166</v>
      </c>
      <c r="C49">
        <v>1.7793021999999999E-2</v>
      </c>
      <c r="D49">
        <v>-15.3159256</v>
      </c>
      <c r="E49">
        <v>6.7900000000000002E-53</v>
      </c>
      <c r="F49" t="s">
        <v>8</v>
      </c>
      <c r="G49" t="s">
        <v>266</v>
      </c>
    </row>
    <row r="50" spans="1:7" x14ac:dyDescent="0.3">
      <c r="A50" t="s">
        <v>60</v>
      </c>
      <c r="B50">
        <v>-0.232448142</v>
      </c>
      <c r="C50">
        <v>1.8362318999999998E-2</v>
      </c>
      <c r="D50">
        <v>-12.658975480000001</v>
      </c>
      <c r="E50">
        <v>1.06E-36</v>
      </c>
      <c r="F50" t="s">
        <v>8</v>
      </c>
      <c r="G50" t="s">
        <v>266</v>
      </c>
    </row>
    <row r="51" spans="1:7" x14ac:dyDescent="0.3">
      <c r="A51" t="s">
        <v>61</v>
      </c>
      <c r="B51">
        <v>-0.202697193</v>
      </c>
      <c r="C51">
        <v>2.8752891999999999E-2</v>
      </c>
      <c r="D51">
        <v>-7.0496280809999998</v>
      </c>
      <c r="E51">
        <v>1.8E-12</v>
      </c>
      <c r="F51" t="s">
        <v>8</v>
      </c>
      <c r="G51" t="s">
        <v>266</v>
      </c>
    </row>
    <row r="52" spans="1:7" x14ac:dyDescent="0.3">
      <c r="A52" t="s">
        <v>62</v>
      </c>
      <c r="B52">
        <v>-0.24407382399999999</v>
      </c>
      <c r="C52">
        <v>2.8802218000000001E-2</v>
      </c>
      <c r="D52">
        <v>-8.4741330050000006</v>
      </c>
      <c r="E52">
        <v>2.3999999999999999E-17</v>
      </c>
      <c r="F52" t="s">
        <v>8</v>
      </c>
      <c r="G52" t="s">
        <v>266</v>
      </c>
    </row>
    <row r="53" spans="1:7" x14ac:dyDescent="0.3">
      <c r="A53" t="s">
        <v>63</v>
      </c>
      <c r="B53">
        <v>-0.25271486399999998</v>
      </c>
      <c r="C53">
        <v>2.9821839999999999E-2</v>
      </c>
      <c r="D53">
        <v>-8.4741540549999996</v>
      </c>
      <c r="E53">
        <v>2.3999999999999999E-17</v>
      </c>
      <c r="F53" t="s">
        <v>8</v>
      </c>
      <c r="G53" t="s">
        <v>266</v>
      </c>
    </row>
    <row r="54" spans="1:7" x14ac:dyDescent="0.3">
      <c r="A54" t="s">
        <v>64</v>
      </c>
      <c r="B54">
        <v>-0.143645418</v>
      </c>
      <c r="C54">
        <v>1.9540432999999999E-2</v>
      </c>
      <c r="D54">
        <v>-7.3511891619999998</v>
      </c>
      <c r="E54">
        <v>1.9799999999999999E-13</v>
      </c>
      <c r="F54" t="s">
        <v>8</v>
      </c>
      <c r="G54" t="s">
        <v>266</v>
      </c>
    </row>
    <row r="55" spans="1:7" x14ac:dyDescent="0.3">
      <c r="A55" t="s">
        <v>65</v>
      </c>
      <c r="B55">
        <v>-0.27120001700000002</v>
      </c>
      <c r="C55">
        <v>1.9259393E-2</v>
      </c>
      <c r="D55">
        <v>-14.08144119</v>
      </c>
      <c r="E55">
        <v>5.4099999999999998E-45</v>
      </c>
      <c r="F55" t="s">
        <v>8</v>
      </c>
      <c r="G55" t="s">
        <v>266</v>
      </c>
    </row>
    <row r="56" spans="1:7" x14ac:dyDescent="0.3">
      <c r="A56" t="s">
        <v>66</v>
      </c>
      <c r="B56">
        <v>-0.19727154199999999</v>
      </c>
      <c r="C56">
        <v>1.9853501999999999E-2</v>
      </c>
      <c r="D56">
        <v>-9.9363600329999997</v>
      </c>
      <c r="E56">
        <v>2.9599999999999998E-23</v>
      </c>
      <c r="F56" t="s">
        <v>8</v>
      </c>
      <c r="G56" t="s">
        <v>266</v>
      </c>
    </row>
    <row r="57" spans="1:7" x14ac:dyDescent="0.3">
      <c r="A57" t="s">
        <v>67</v>
      </c>
      <c r="B57">
        <v>-0.158595497</v>
      </c>
      <c r="C57">
        <v>1.7857155999999999E-2</v>
      </c>
      <c r="D57">
        <v>-8.8813413949999997</v>
      </c>
      <c r="E57">
        <v>6.7E-19</v>
      </c>
      <c r="F57" t="s">
        <v>8</v>
      </c>
      <c r="G57" t="s">
        <v>266</v>
      </c>
    </row>
    <row r="58" spans="1:7" x14ac:dyDescent="0.3">
      <c r="A58" t="s">
        <v>68</v>
      </c>
      <c r="B58">
        <v>-0.212579464</v>
      </c>
      <c r="C58">
        <v>1.7415400000000001E-2</v>
      </c>
      <c r="D58">
        <v>-12.20640732</v>
      </c>
      <c r="E58">
        <v>3.02E-34</v>
      </c>
      <c r="F58" t="s">
        <v>8</v>
      </c>
      <c r="G58" t="s">
        <v>266</v>
      </c>
    </row>
    <row r="59" spans="1:7" x14ac:dyDescent="0.3">
      <c r="A59" t="s">
        <v>69</v>
      </c>
      <c r="B59">
        <v>-0.16104105699999999</v>
      </c>
      <c r="C59">
        <v>1.7973992000000001E-2</v>
      </c>
      <c r="D59">
        <v>-8.9596712739999997</v>
      </c>
      <c r="E59">
        <v>3.3100000000000001E-19</v>
      </c>
      <c r="F59" t="s">
        <v>8</v>
      </c>
      <c r="G59" t="s">
        <v>266</v>
      </c>
    </row>
    <row r="60" spans="1:7" x14ac:dyDescent="0.3">
      <c r="A60" t="s">
        <v>70</v>
      </c>
      <c r="B60">
        <v>-0.17279148599999999</v>
      </c>
      <c r="C60">
        <v>1.9721118999999999E-2</v>
      </c>
      <c r="D60">
        <v>-8.7617485849999994</v>
      </c>
      <c r="E60">
        <v>1.95E-18</v>
      </c>
      <c r="F60" t="s">
        <v>8</v>
      </c>
      <c r="G60" t="s">
        <v>266</v>
      </c>
    </row>
    <row r="61" spans="1:7" x14ac:dyDescent="0.3">
      <c r="A61" t="s">
        <v>71</v>
      </c>
      <c r="B61">
        <v>-0.26122319900000002</v>
      </c>
      <c r="C61">
        <v>1.9521908000000001E-2</v>
      </c>
      <c r="D61">
        <v>-13.381027960000001</v>
      </c>
      <c r="E61">
        <v>8.4000000000000005E-41</v>
      </c>
      <c r="F61" t="s">
        <v>8</v>
      </c>
      <c r="G61" t="s">
        <v>266</v>
      </c>
    </row>
    <row r="62" spans="1:7" x14ac:dyDescent="0.3">
      <c r="A62" t="s">
        <v>72</v>
      </c>
      <c r="B62">
        <v>-0.25235508699999998</v>
      </c>
      <c r="C62">
        <v>2.0070778000000001E-2</v>
      </c>
      <c r="D62">
        <v>-12.573258900000001</v>
      </c>
      <c r="E62">
        <v>3.14E-36</v>
      </c>
      <c r="F62" t="s">
        <v>8</v>
      </c>
      <c r="G62" t="s">
        <v>266</v>
      </c>
    </row>
    <row r="63" spans="1:7" x14ac:dyDescent="0.3">
      <c r="A63" t="s">
        <v>73</v>
      </c>
      <c r="B63">
        <v>-0.17700323800000001</v>
      </c>
      <c r="C63">
        <v>2.3011706E-2</v>
      </c>
      <c r="D63">
        <v>-7.6918779830000004</v>
      </c>
      <c r="E63">
        <v>1.4599999999999999E-14</v>
      </c>
      <c r="F63" t="s">
        <v>8</v>
      </c>
      <c r="G63" t="s">
        <v>266</v>
      </c>
    </row>
    <row r="64" spans="1:7" x14ac:dyDescent="0.3">
      <c r="A64" t="s">
        <v>74</v>
      </c>
      <c r="B64">
        <v>-0.28179575200000001</v>
      </c>
      <c r="C64">
        <v>2.3140391999999999E-2</v>
      </c>
      <c r="D64">
        <v>-12.17765683</v>
      </c>
      <c r="E64">
        <v>4.3E-34</v>
      </c>
      <c r="F64" t="s">
        <v>8</v>
      </c>
      <c r="G64" t="s">
        <v>266</v>
      </c>
    </row>
    <row r="65" spans="1:7" x14ac:dyDescent="0.3">
      <c r="A65" t="s">
        <v>75</v>
      </c>
      <c r="B65">
        <v>-0.25452076299999998</v>
      </c>
      <c r="C65">
        <v>2.3940428999999999E-2</v>
      </c>
      <c r="D65">
        <v>-10.63142025</v>
      </c>
      <c r="E65">
        <v>2.1900000000000001E-26</v>
      </c>
      <c r="F65" t="s">
        <v>8</v>
      </c>
      <c r="G65" t="s">
        <v>266</v>
      </c>
    </row>
    <row r="66" spans="1:7" x14ac:dyDescent="0.3">
      <c r="A66" t="s">
        <v>76</v>
      </c>
      <c r="B66">
        <v>-0.177510745</v>
      </c>
      <c r="C66">
        <v>1.8668789000000002E-2</v>
      </c>
      <c r="D66">
        <v>-9.5084232699999998</v>
      </c>
      <c r="E66">
        <v>1.9700000000000002E-21</v>
      </c>
      <c r="F66" t="s">
        <v>8</v>
      </c>
      <c r="G66" t="s">
        <v>266</v>
      </c>
    </row>
    <row r="67" spans="1:7" x14ac:dyDescent="0.3">
      <c r="A67" t="s">
        <v>77</v>
      </c>
      <c r="B67">
        <v>-0.25994261800000001</v>
      </c>
      <c r="C67">
        <v>1.8632820000000001E-2</v>
      </c>
      <c r="D67">
        <v>-13.95079323</v>
      </c>
      <c r="E67">
        <v>3.3899999999999999E-44</v>
      </c>
      <c r="F67" t="s">
        <v>8</v>
      </c>
      <c r="G67" t="s">
        <v>266</v>
      </c>
    </row>
    <row r="68" spans="1:7" x14ac:dyDescent="0.3">
      <c r="A68" t="s">
        <v>78</v>
      </c>
      <c r="B68">
        <v>-0.23331763699999999</v>
      </c>
      <c r="C68">
        <v>1.9123451999999999E-2</v>
      </c>
      <c r="D68">
        <v>-12.200602529999999</v>
      </c>
      <c r="E68">
        <v>3.2499999999999999E-34</v>
      </c>
      <c r="F68" t="s">
        <v>8</v>
      </c>
      <c r="G68" t="s">
        <v>266</v>
      </c>
    </row>
    <row r="69" spans="1:7" x14ac:dyDescent="0.3">
      <c r="A69" t="s">
        <v>79</v>
      </c>
      <c r="B69">
        <v>-0.183245081</v>
      </c>
      <c r="C69">
        <v>1.8851745999999999E-2</v>
      </c>
      <c r="D69">
        <v>-9.7203239650000004</v>
      </c>
      <c r="E69">
        <v>2.5200000000000001E-22</v>
      </c>
      <c r="F69" t="s">
        <v>8</v>
      </c>
      <c r="G69" t="s">
        <v>266</v>
      </c>
    </row>
    <row r="70" spans="1:7" x14ac:dyDescent="0.3">
      <c r="A70" t="s">
        <v>80</v>
      </c>
      <c r="B70">
        <v>-0.273640618</v>
      </c>
      <c r="C70">
        <v>1.8805241E-2</v>
      </c>
      <c r="D70">
        <v>-14.551295209999999</v>
      </c>
      <c r="E70">
        <v>6.3499999999999998E-48</v>
      </c>
      <c r="F70" t="s">
        <v>8</v>
      </c>
      <c r="G70" t="s">
        <v>266</v>
      </c>
    </row>
    <row r="71" spans="1:7" x14ac:dyDescent="0.3">
      <c r="A71" t="s">
        <v>81</v>
      </c>
      <c r="B71">
        <v>-0.243370273</v>
      </c>
      <c r="C71">
        <v>1.9265299999999999E-2</v>
      </c>
      <c r="D71">
        <v>-12.632570960000001</v>
      </c>
      <c r="E71">
        <v>1.48E-36</v>
      </c>
      <c r="F71" t="s">
        <v>8</v>
      </c>
      <c r="G71" t="s">
        <v>266</v>
      </c>
    </row>
    <row r="72" spans="1:7" x14ac:dyDescent="0.3">
      <c r="A72" t="s">
        <v>152</v>
      </c>
      <c r="B72">
        <v>4.8219260999999999E-2</v>
      </c>
      <c r="C72">
        <v>2.2841786999999999E-2</v>
      </c>
      <c r="D72">
        <v>2.1110108940000001</v>
      </c>
      <c r="E72">
        <v>3.4773632999999998E-2</v>
      </c>
      <c r="F72" t="s">
        <v>25</v>
      </c>
      <c r="G72" t="s">
        <v>266</v>
      </c>
    </row>
    <row r="73" spans="1:7" x14ac:dyDescent="0.3">
      <c r="A73" t="s">
        <v>153</v>
      </c>
      <c r="B73">
        <v>2.1794496E-2</v>
      </c>
      <c r="C73">
        <v>2.3120218000000001E-2</v>
      </c>
      <c r="D73">
        <v>0.94265959700000002</v>
      </c>
      <c r="E73">
        <v>0.34585712200000002</v>
      </c>
      <c r="F73" t="s">
        <v>42</v>
      </c>
      <c r="G73" t="s">
        <v>266</v>
      </c>
    </row>
    <row r="74" spans="1:7" x14ac:dyDescent="0.3">
      <c r="A74" t="s">
        <v>154</v>
      </c>
      <c r="B74">
        <v>7.7275709999999999E-3</v>
      </c>
      <c r="C74">
        <v>2.3001509E-2</v>
      </c>
      <c r="D74">
        <v>0.33595930699999998</v>
      </c>
      <c r="E74">
        <v>0.73690219599999995</v>
      </c>
      <c r="F74" t="s">
        <v>42</v>
      </c>
      <c r="G74" t="s">
        <v>266</v>
      </c>
    </row>
    <row r="75" spans="1:7" x14ac:dyDescent="0.3">
      <c r="A75" t="s">
        <v>155</v>
      </c>
      <c r="B75">
        <v>3.8512508000000001E-2</v>
      </c>
      <c r="C75">
        <v>2.0524022999999999E-2</v>
      </c>
      <c r="D75">
        <v>1.876459968</v>
      </c>
      <c r="E75">
        <v>6.0594799999999997E-2</v>
      </c>
      <c r="F75" t="s">
        <v>44</v>
      </c>
      <c r="G75" t="s">
        <v>266</v>
      </c>
    </row>
    <row r="76" spans="1:7" x14ac:dyDescent="0.3">
      <c r="A76" t="s">
        <v>156</v>
      </c>
      <c r="B76">
        <v>0.13765638799999999</v>
      </c>
      <c r="C76">
        <v>2.0300664999999999E-2</v>
      </c>
      <c r="D76">
        <v>6.7808806390000003</v>
      </c>
      <c r="E76">
        <v>1.2000000000000001E-11</v>
      </c>
      <c r="F76" t="s">
        <v>8</v>
      </c>
      <c r="G76" t="s">
        <v>266</v>
      </c>
    </row>
    <row r="77" spans="1:7" x14ac:dyDescent="0.3">
      <c r="A77" t="s">
        <v>157</v>
      </c>
      <c r="B77">
        <v>9.2988383999999993E-2</v>
      </c>
      <c r="C77">
        <v>2.0545336000000001E-2</v>
      </c>
      <c r="D77">
        <v>4.5260093570000004</v>
      </c>
      <c r="E77">
        <v>6.02E-6</v>
      </c>
      <c r="F77" t="s">
        <v>8</v>
      </c>
      <c r="G77" t="s">
        <v>266</v>
      </c>
    </row>
    <row r="78" spans="1:7" x14ac:dyDescent="0.3">
      <c r="A78" t="s">
        <v>158</v>
      </c>
      <c r="B78">
        <v>5.4659362000000003E-2</v>
      </c>
      <c r="C78">
        <v>2.1850682999999999E-2</v>
      </c>
      <c r="D78">
        <v>2.5014943700000001</v>
      </c>
      <c r="E78">
        <v>1.2368486E-2</v>
      </c>
      <c r="F78" t="s">
        <v>25</v>
      </c>
      <c r="G78" t="s">
        <v>266</v>
      </c>
    </row>
    <row r="79" spans="1:7" x14ac:dyDescent="0.3">
      <c r="A79" t="s">
        <v>159</v>
      </c>
      <c r="B79">
        <v>6.3840645000000001E-2</v>
      </c>
      <c r="C79">
        <v>2.1919793999999999E-2</v>
      </c>
      <c r="D79">
        <v>2.912465525</v>
      </c>
      <c r="E79">
        <v>3.586601E-3</v>
      </c>
      <c r="F79" t="s">
        <v>15</v>
      </c>
      <c r="G79" t="s">
        <v>266</v>
      </c>
    </row>
    <row r="80" spans="1:7" x14ac:dyDescent="0.3">
      <c r="A80" t="s">
        <v>160</v>
      </c>
      <c r="B80">
        <v>7.1925731000000007E-2</v>
      </c>
      <c r="C80">
        <v>2.1994887000000001E-2</v>
      </c>
      <c r="D80">
        <v>3.2701114339999999</v>
      </c>
      <c r="E80">
        <v>1.0753830000000001E-3</v>
      </c>
      <c r="F80" t="s">
        <v>15</v>
      </c>
      <c r="G80" t="s">
        <v>266</v>
      </c>
    </row>
    <row r="81" spans="1:7" x14ac:dyDescent="0.3">
      <c r="A81" t="s">
        <v>161</v>
      </c>
      <c r="B81">
        <v>3.9210254999999999E-2</v>
      </c>
      <c r="C81">
        <v>1.5676083E-2</v>
      </c>
      <c r="D81">
        <v>2.5012788289999999</v>
      </c>
      <c r="E81">
        <v>1.2376017E-2</v>
      </c>
      <c r="F81" t="s">
        <v>25</v>
      </c>
      <c r="G81" t="s">
        <v>266</v>
      </c>
    </row>
    <row r="82" spans="1:7" x14ac:dyDescent="0.3">
      <c r="A82" t="s">
        <v>162</v>
      </c>
      <c r="B82">
        <v>8.6673967000000005E-2</v>
      </c>
      <c r="C82">
        <v>1.5686209999999999E-2</v>
      </c>
      <c r="D82">
        <v>5.5254880130000004</v>
      </c>
      <c r="E82">
        <v>3.2899999999999997E-8</v>
      </c>
      <c r="F82" t="s">
        <v>8</v>
      </c>
      <c r="G82" t="s">
        <v>266</v>
      </c>
    </row>
    <row r="83" spans="1:7" x14ac:dyDescent="0.3">
      <c r="A83" t="s">
        <v>163</v>
      </c>
      <c r="B83">
        <v>8.7540932000000002E-2</v>
      </c>
      <c r="C83">
        <v>1.5922037999999999E-2</v>
      </c>
      <c r="D83">
        <v>5.4980985589999998</v>
      </c>
      <c r="E83">
        <v>3.8500000000000001E-8</v>
      </c>
      <c r="F83" t="s">
        <v>8</v>
      </c>
      <c r="G83" t="s">
        <v>266</v>
      </c>
    </row>
    <row r="84" spans="1:7" x14ac:dyDescent="0.3">
      <c r="A84" t="s">
        <v>164</v>
      </c>
      <c r="B84">
        <v>0.100989395</v>
      </c>
      <c r="C84">
        <v>2.6896426000000001E-2</v>
      </c>
      <c r="D84">
        <v>3.7547514199999998</v>
      </c>
      <c r="E84">
        <v>1.7360300000000001E-4</v>
      </c>
      <c r="F84" t="s">
        <v>8</v>
      </c>
      <c r="G84" t="s">
        <v>266</v>
      </c>
    </row>
    <row r="85" spans="1:7" x14ac:dyDescent="0.3">
      <c r="A85" t="s">
        <v>165</v>
      </c>
      <c r="B85">
        <v>-7.5805365999999999E-2</v>
      </c>
      <c r="C85">
        <v>2.7377115E-2</v>
      </c>
      <c r="D85">
        <v>-2.768931883</v>
      </c>
      <c r="E85">
        <v>5.6249840000000004E-3</v>
      </c>
      <c r="F85" t="s">
        <v>15</v>
      </c>
      <c r="G85" t="s">
        <v>266</v>
      </c>
    </row>
    <row r="86" spans="1:7" x14ac:dyDescent="0.3">
      <c r="A86" t="s">
        <v>166</v>
      </c>
      <c r="B86">
        <v>-3.2467655999999998E-2</v>
      </c>
      <c r="C86">
        <v>2.7033071999999998E-2</v>
      </c>
      <c r="D86">
        <v>-1.201034655</v>
      </c>
      <c r="E86">
        <v>0.22974035300000001</v>
      </c>
      <c r="F86" t="s">
        <v>42</v>
      </c>
      <c r="G86" t="s">
        <v>266</v>
      </c>
    </row>
    <row r="87" spans="1:7" x14ac:dyDescent="0.3">
      <c r="A87" t="s">
        <v>167</v>
      </c>
      <c r="B87">
        <v>-1.8412090999999998E-2</v>
      </c>
      <c r="C87">
        <v>1.1899669E-2</v>
      </c>
      <c r="D87">
        <v>-1.547277504</v>
      </c>
      <c r="E87">
        <v>0.12179922999999999</v>
      </c>
      <c r="F87" t="s">
        <v>42</v>
      </c>
      <c r="G87" t="s">
        <v>266</v>
      </c>
    </row>
    <row r="88" spans="1:7" x14ac:dyDescent="0.3">
      <c r="A88" t="s">
        <v>168</v>
      </c>
      <c r="B88">
        <v>7.9939938000000002E-2</v>
      </c>
      <c r="C88">
        <v>1.1898041999999999E-2</v>
      </c>
      <c r="D88">
        <v>6.7187474680000001</v>
      </c>
      <c r="E88">
        <v>1.8399999999999999E-11</v>
      </c>
      <c r="F88" t="s">
        <v>8</v>
      </c>
      <c r="G88" t="s">
        <v>266</v>
      </c>
    </row>
    <row r="89" spans="1:7" x14ac:dyDescent="0.3">
      <c r="A89" t="s">
        <v>169</v>
      </c>
      <c r="B89">
        <v>0.120765843</v>
      </c>
      <c r="C89">
        <v>1.2395378E-2</v>
      </c>
      <c r="D89">
        <v>9.7428120759999999</v>
      </c>
      <c r="E89">
        <v>2.02E-22</v>
      </c>
      <c r="F89" t="s">
        <v>8</v>
      </c>
      <c r="G89" t="s">
        <v>266</v>
      </c>
    </row>
    <row r="90" spans="1:7" x14ac:dyDescent="0.3">
      <c r="A90" t="s">
        <v>97</v>
      </c>
      <c r="B90">
        <v>9.0253060000000003E-3</v>
      </c>
      <c r="C90">
        <v>2.563002E-3</v>
      </c>
      <c r="D90">
        <v>3.5213807319999999</v>
      </c>
      <c r="E90">
        <v>4.2947999999999999E-4</v>
      </c>
      <c r="F90" t="s">
        <v>8</v>
      </c>
      <c r="G90" t="s">
        <v>266</v>
      </c>
    </row>
    <row r="91" spans="1:7" x14ac:dyDescent="0.3">
      <c r="A91" t="s">
        <v>98</v>
      </c>
      <c r="B91">
        <v>5.7226797000000003E-2</v>
      </c>
      <c r="C91">
        <v>2.6799660000000002E-3</v>
      </c>
      <c r="D91">
        <v>21.353550429999999</v>
      </c>
      <c r="E91">
        <v>5.8099999999999994E-101</v>
      </c>
      <c r="F91" t="s">
        <v>8</v>
      </c>
      <c r="G91" t="s">
        <v>266</v>
      </c>
    </row>
    <row r="92" spans="1:7" x14ac:dyDescent="0.3">
      <c r="A92" t="s">
        <v>99</v>
      </c>
      <c r="B92">
        <v>3.5916188000000002E-2</v>
      </c>
      <c r="C92">
        <v>2.706515E-3</v>
      </c>
      <c r="D92">
        <v>13.27027286</v>
      </c>
      <c r="E92">
        <v>3.7E-40</v>
      </c>
      <c r="F92" t="s">
        <v>8</v>
      </c>
      <c r="G92" t="s">
        <v>266</v>
      </c>
    </row>
    <row r="93" spans="1:7" x14ac:dyDescent="0.3">
      <c r="A93" t="s">
        <v>100</v>
      </c>
      <c r="B93">
        <v>-9.7999999999999997E-5</v>
      </c>
      <c r="C93">
        <v>3.0899999999999999E-5</v>
      </c>
      <c r="D93">
        <v>-3.1703834359999998</v>
      </c>
      <c r="E93">
        <v>1.5227979999999999E-3</v>
      </c>
      <c r="F93" t="s">
        <v>15</v>
      </c>
      <c r="G93" t="s">
        <v>266</v>
      </c>
    </row>
    <row r="94" spans="1:7" x14ac:dyDescent="0.3">
      <c r="A94" t="s">
        <v>101</v>
      </c>
      <c r="B94">
        <v>-5.8827499999999997E-4</v>
      </c>
      <c r="C94">
        <v>3.2100000000000001E-5</v>
      </c>
      <c r="D94">
        <v>-18.309622300000001</v>
      </c>
      <c r="E94">
        <v>8.9699999999999999E-75</v>
      </c>
      <c r="F94" t="s">
        <v>8</v>
      </c>
      <c r="G94" t="s">
        <v>266</v>
      </c>
    </row>
    <row r="95" spans="1:7" x14ac:dyDescent="0.3">
      <c r="A95" t="s">
        <v>102</v>
      </c>
      <c r="B95">
        <v>-3.9546699999999999E-4</v>
      </c>
      <c r="C95">
        <v>3.26E-5</v>
      </c>
      <c r="D95">
        <v>-12.13365123</v>
      </c>
      <c r="E95">
        <v>7.3599999999999997E-34</v>
      </c>
      <c r="F95" t="s">
        <v>8</v>
      </c>
      <c r="G95" t="s">
        <v>266</v>
      </c>
    </row>
  </sheetData>
  <pageMargins left="0.7" right="0.7" top="0.75" bottom="0.75" header="0.3" footer="0.3"/>
  <pageSetup paperSize="9" orientation="portrait" horizontalDpi="300" verticalDpi="300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7.1909748489999998</v>
      </c>
      <c r="C2">
        <v>8.5754338999999999E-2</v>
      </c>
      <c r="D2">
        <v>83.855522210000004</v>
      </c>
      <c r="E2">
        <v>0</v>
      </c>
      <c r="F2" t="s">
        <v>8</v>
      </c>
      <c r="G2" t="s">
        <v>267</v>
      </c>
    </row>
    <row r="3" spans="1:7" x14ac:dyDescent="0.3">
      <c r="A3" t="s">
        <v>10</v>
      </c>
      <c r="B3">
        <v>-0.45965967200000002</v>
      </c>
      <c r="C3">
        <v>4.2197974999999999E-2</v>
      </c>
      <c r="D3">
        <v>-10.89293206</v>
      </c>
      <c r="E3">
        <v>1.31E-27</v>
      </c>
      <c r="F3" t="s">
        <v>8</v>
      </c>
      <c r="G3" t="s">
        <v>267</v>
      </c>
    </row>
    <row r="4" spans="1:7" x14ac:dyDescent="0.3">
      <c r="A4" t="s">
        <v>11</v>
      </c>
      <c r="B4">
        <v>3.2450669999999999E-3</v>
      </c>
      <c r="C4">
        <v>3.9362800000000003E-3</v>
      </c>
      <c r="D4">
        <v>0.82439954199999999</v>
      </c>
      <c r="E4">
        <v>0.40971517400000002</v>
      </c>
      <c r="F4" t="s">
        <v>42</v>
      </c>
      <c r="G4" t="s">
        <v>267</v>
      </c>
    </row>
    <row r="5" spans="1:7" x14ac:dyDescent="0.3">
      <c r="A5" t="s">
        <v>12</v>
      </c>
      <c r="B5">
        <v>-6.6600000000000006E-5</v>
      </c>
      <c r="C5">
        <v>4.5399999999999999E-5</v>
      </c>
      <c r="D5">
        <v>-1.468390796</v>
      </c>
      <c r="E5">
        <v>0.14200225799999999</v>
      </c>
      <c r="F5" t="s">
        <v>42</v>
      </c>
      <c r="G5" t="s">
        <v>267</v>
      </c>
    </row>
    <row r="6" spans="1:7" x14ac:dyDescent="0.3">
      <c r="A6" t="s">
        <v>13</v>
      </c>
      <c r="B6">
        <v>-5.6349852999999998E-2</v>
      </c>
      <c r="C6">
        <v>3.8514729999999998E-3</v>
      </c>
      <c r="D6">
        <v>-14.63072895</v>
      </c>
      <c r="E6">
        <v>2.08E-48</v>
      </c>
      <c r="F6" t="s">
        <v>8</v>
      </c>
      <c r="G6" t="s">
        <v>267</v>
      </c>
    </row>
    <row r="7" spans="1:7" x14ac:dyDescent="0.3">
      <c r="A7" t="s">
        <v>14</v>
      </c>
      <c r="B7">
        <v>1.5204097999999999E-2</v>
      </c>
      <c r="C7">
        <v>7.7705780000000002E-3</v>
      </c>
      <c r="D7">
        <v>1.956623767</v>
      </c>
      <c r="E7">
        <v>5.0395390999999998E-2</v>
      </c>
      <c r="F7" t="s">
        <v>44</v>
      </c>
      <c r="G7" t="s">
        <v>267</v>
      </c>
    </row>
    <row r="8" spans="1:7" x14ac:dyDescent="0.3">
      <c r="A8" t="s">
        <v>16</v>
      </c>
      <c r="B8">
        <v>1.0601930000000001E-2</v>
      </c>
      <c r="C8">
        <v>1.4664175E-2</v>
      </c>
      <c r="D8">
        <v>0.72298173399999999</v>
      </c>
      <c r="E8">
        <v>0.46969334099999999</v>
      </c>
      <c r="F8" t="s">
        <v>42</v>
      </c>
      <c r="G8" t="s">
        <v>267</v>
      </c>
    </row>
    <row r="9" spans="1:7" x14ac:dyDescent="0.3">
      <c r="A9" t="s">
        <v>17</v>
      </c>
      <c r="B9">
        <v>1.0019953E-2</v>
      </c>
      <c r="C9">
        <v>1.0468654000000001E-2</v>
      </c>
      <c r="D9">
        <v>0.95713856500000005</v>
      </c>
      <c r="E9">
        <v>0.33850037900000002</v>
      </c>
      <c r="F9" t="s">
        <v>42</v>
      </c>
      <c r="G9" t="s">
        <v>267</v>
      </c>
    </row>
    <row r="10" spans="1:7" x14ac:dyDescent="0.3">
      <c r="A10" t="s">
        <v>18</v>
      </c>
      <c r="B10">
        <v>8.7592844000000003E-2</v>
      </c>
      <c r="C10">
        <v>9.6793729999999998E-3</v>
      </c>
      <c r="D10">
        <v>9.0494340710000003</v>
      </c>
      <c r="E10">
        <v>1.4699999999999999E-19</v>
      </c>
      <c r="F10" t="s">
        <v>8</v>
      </c>
      <c r="G10" t="s">
        <v>267</v>
      </c>
    </row>
    <row r="11" spans="1:7" x14ac:dyDescent="0.3">
      <c r="A11" t="s">
        <v>19</v>
      </c>
      <c r="B11">
        <v>2.6913843999999999E-2</v>
      </c>
      <c r="C11">
        <v>9.5681770000000006E-3</v>
      </c>
      <c r="D11">
        <v>2.8128496329999999</v>
      </c>
      <c r="E11">
        <v>4.9117259999999999E-3</v>
      </c>
      <c r="F11" t="s">
        <v>15</v>
      </c>
      <c r="G11" t="s">
        <v>267</v>
      </c>
    </row>
    <row r="12" spans="1:7" x14ac:dyDescent="0.3">
      <c r="A12" t="s">
        <v>20</v>
      </c>
      <c r="B12">
        <v>6.0231528999999999E-2</v>
      </c>
      <c r="C12">
        <v>9.5646310000000005E-3</v>
      </c>
      <c r="D12">
        <v>6.2973186219999997</v>
      </c>
      <c r="E12">
        <v>3.0399999999999998E-10</v>
      </c>
      <c r="F12" t="s">
        <v>8</v>
      </c>
      <c r="G12" t="s">
        <v>267</v>
      </c>
    </row>
    <row r="13" spans="1:7" x14ac:dyDescent="0.3">
      <c r="A13" t="s">
        <v>21</v>
      </c>
      <c r="B13">
        <v>1.8487944999999999E-2</v>
      </c>
      <c r="C13">
        <v>1.1246681999999999E-2</v>
      </c>
      <c r="D13">
        <v>1.643857731</v>
      </c>
      <c r="E13">
        <v>0.100209748</v>
      </c>
      <c r="F13" t="s">
        <v>42</v>
      </c>
      <c r="G13" t="s">
        <v>267</v>
      </c>
    </row>
    <row r="14" spans="1:7" x14ac:dyDescent="0.3">
      <c r="A14" t="s">
        <v>22</v>
      </c>
      <c r="B14">
        <v>0.113357001</v>
      </c>
      <c r="C14">
        <v>9.9824189999999993E-3</v>
      </c>
      <c r="D14">
        <v>11.355665</v>
      </c>
      <c r="E14">
        <v>7.3500000000000006E-30</v>
      </c>
      <c r="F14" t="s">
        <v>8</v>
      </c>
      <c r="G14" t="s">
        <v>267</v>
      </c>
    </row>
    <row r="15" spans="1:7" x14ac:dyDescent="0.3">
      <c r="A15" t="s">
        <v>23</v>
      </c>
      <c r="B15">
        <v>-7.6587654000000005E-2</v>
      </c>
      <c r="C15">
        <v>8.9291144000000003E-2</v>
      </c>
      <c r="D15">
        <v>-0.857729564</v>
      </c>
      <c r="E15">
        <v>0.391044528</v>
      </c>
      <c r="F15" t="s">
        <v>42</v>
      </c>
      <c r="G15" t="s">
        <v>267</v>
      </c>
    </row>
    <row r="16" spans="1:7" x14ac:dyDescent="0.3">
      <c r="A16" t="s">
        <v>24</v>
      </c>
      <c r="B16">
        <v>-0.20003335</v>
      </c>
      <c r="C16">
        <v>8.9189784999999994E-2</v>
      </c>
      <c r="D16">
        <v>-2.2427831889999998</v>
      </c>
      <c r="E16">
        <v>2.4913681999999999E-2</v>
      </c>
      <c r="F16" t="s">
        <v>25</v>
      </c>
      <c r="G16" t="s">
        <v>267</v>
      </c>
    </row>
    <row r="17" spans="1:7" x14ac:dyDescent="0.3">
      <c r="A17" t="s">
        <v>26</v>
      </c>
      <c r="B17">
        <v>-0.20254473200000001</v>
      </c>
      <c r="C17">
        <v>9.1674203999999995E-2</v>
      </c>
      <c r="D17">
        <v>-2.2093972279999998</v>
      </c>
      <c r="E17">
        <v>2.7150008E-2</v>
      </c>
      <c r="F17" t="s">
        <v>25</v>
      </c>
      <c r="G17" t="s">
        <v>267</v>
      </c>
    </row>
    <row r="18" spans="1:7" x14ac:dyDescent="0.3">
      <c r="A18" t="s">
        <v>27</v>
      </c>
      <c r="B18">
        <v>-0.155301682</v>
      </c>
      <c r="C18">
        <v>2.8047888E-2</v>
      </c>
      <c r="D18">
        <v>-5.5370186959999996</v>
      </c>
      <c r="E18">
        <v>3.0899999999999999E-8</v>
      </c>
      <c r="F18" t="s">
        <v>8</v>
      </c>
      <c r="G18" t="s">
        <v>267</v>
      </c>
    </row>
    <row r="19" spans="1:7" x14ac:dyDescent="0.3">
      <c r="A19" t="s">
        <v>28</v>
      </c>
      <c r="B19">
        <v>-9.3653539999999993E-2</v>
      </c>
      <c r="C19">
        <v>2.8154636E-2</v>
      </c>
      <c r="D19">
        <v>-3.326398572</v>
      </c>
      <c r="E19">
        <v>8.8017900000000003E-4</v>
      </c>
      <c r="F19" t="s">
        <v>8</v>
      </c>
      <c r="G19" t="s">
        <v>267</v>
      </c>
    </row>
    <row r="20" spans="1:7" x14ac:dyDescent="0.3">
      <c r="A20" t="s">
        <v>29</v>
      </c>
      <c r="B20">
        <v>-0.16404413100000001</v>
      </c>
      <c r="C20">
        <v>3.2405580000000003E-2</v>
      </c>
      <c r="D20">
        <v>-5.062218573</v>
      </c>
      <c r="E20">
        <v>4.15E-7</v>
      </c>
      <c r="F20" t="s">
        <v>8</v>
      </c>
      <c r="G20" t="s">
        <v>267</v>
      </c>
    </row>
    <row r="21" spans="1:7" x14ac:dyDescent="0.3">
      <c r="A21" t="s">
        <v>30</v>
      </c>
      <c r="B21">
        <v>-0.16042445399999999</v>
      </c>
      <c r="C21">
        <v>2.5803798999999999E-2</v>
      </c>
      <c r="D21">
        <v>-6.2170866800000004</v>
      </c>
      <c r="E21">
        <v>5.09E-10</v>
      </c>
      <c r="F21" t="s">
        <v>8</v>
      </c>
      <c r="G21" t="s">
        <v>267</v>
      </c>
    </row>
    <row r="22" spans="1:7" x14ac:dyDescent="0.3">
      <c r="A22" t="s">
        <v>31</v>
      </c>
      <c r="B22">
        <v>-0.25582931399999997</v>
      </c>
      <c r="C22">
        <v>3.9573632999999997E-2</v>
      </c>
      <c r="D22">
        <v>-6.4646405260000002</v>
      </c>
      <c r="E22">
        <v>1.02E-10</v>
      </c>
      <c r="F22" t="s">
        <v>8</v>
      </c>
      <c r="G22" t="s">
        <v>267</v>
      </c>
    </row>
    <row r="23" spans="1:7" x14ac:dyDescent="0.3">
      <c r="A23" t="s">
        <v>32</v>
      </c>
      <c r="B23">
        <v>-9.6063281E-2</v>
      </c>
      <c r="C23">
        <v>2.6476725E-2</v>
      </c>
      <c r="D23">
        <v>-3.6282160719999998</v>
      </c>
      <c r="E23">
        <v>2.8557399999999997E-4</v>
      </c>
      <c r="F23" t="s">
        <v>8</v>
      </c>
      <c r="G23" t="s">
        <v>267</v>
      </c>
    </row>
    <row r="24" spans="1:7" x14ac:dyDescent="0.3">
      <c r="A24" t="s">
        <v>33</v>
      </c>
      <c r="B24">
        <v>-0.105794174</v>
      </c>
      <c r="C24">
        <v>2.6197221999999999E-2</v>
      </c>
      <c r="D24">
        <v>-4.0383737230000003</v>
      </c>
      <c r="E24">
        <v>5.3900000000000002E-5</v>
      </c>
      <c r="F24" t="s">
        <v>8</v>
      </c>
      <c r="G24" t="s">
        <v>267</v>
      </c>
    </row>
    <row r="25" spans="1:7" x14ac:dyDescent="0.3">
      <c r="A25" t="s">
        <v>34</v>
      </c>
      <c r="B25">
        <v>-0.15967624999999999</v>
      </c>
      <c r="C25">
        <v>2.7507103000000001E-2</v>
      </c>
      <c r="D25">
        <v>-5.8049096650000003</v>
      </c>
      <c r="E25">
        <v>6.4700000000000002E-9</v>
      </c>
      <c r="F25" t="s">
        <v>8</v>
      </c>
      <c r="G25" t="s">
        <v>267</v>
      </c>
    </row>
    <row r="26" spans="1:7" x14ac:dyDescent="0.3">
      <c r="A26" t="s">
        <v>35</v>
      </c>
      <c r="B26">
        <v>-0.16068979799999999</v>
      </c>
      <c r="C26">
        <v>3.0973509E-2</v>
      </c>
      <c r="D26">
        <v>-5.1879752950000002</v>
      </c>
      <c r="E26">
        <v>2.1299999999999999E-7</v>
      </c>
      <c r="F26" t="s">
        <v>8</v>
      </c>
      <c r="G26" t="s">
        <v>267</v>
      </c>
    </row>
    <row r="27" spans="1:7" x14ac:dyDescent="0.3">
      <c r="A27" t="s">
        <v>36</v>
      </c>
      <c r="B27">
        <v>-0.17361246599999999</v>
      </c>
      <c r="C27">
        <v>2.6757344999999998E-2</v>
      </c>
      <c r="D27">
        <v>-6.4884040110000001</v>
      </c>
      <c r="E27">
        <v>8.7299999999999998E-11</v>
      </c>
      <c r="F27" t="s">
        <v>8</v>
      </c>
      <c r="G27" t="s">
        <v>267</v>
      </c>
    </row>
    <row r="28" spans="1:7" x14ac:dyDescent="0.3">
      <c r="A28" t="s">
        <v>37</v>
      </c>
      <c r="B28">
        <v>-0.203543535</v>
      </c>
      <c r="C28">
        <v>2.6289792999999999E-2</v>
      </c>
      <c r="D28">
        <v>-7.742302714</v>
      </c>
      <c r="E28">
        <v>9.8799999999999996E-15</v>
      </c>
      <c r="F28" t="s">
        <v>8</v>
      </c>
      <c r="G28" t="s">
        <v>267</v>
      </c>
    </row>
    <row r="29" spans="1:7" x14ac:dyDescent="0.3">
      <c r="A29" t="s">
        <v>146</v>
      </c>
      <c r="B29">
        <v>-0.139839822</v>
      </c>
      <c r="C29">
        <v>4.0616172999999998E-2</v>
      </c>
      <c r="D29">
        <v>-3.4429590750000001</v>
      </c>
      <c r="E29">
        <v>5.7569800000000003E-4</v>
      </c>
      <c r="F29" t="s">
        <v>8</v>
      </c>
      <c r="G29" t="s">
        <v>267</v>
      </c>
    </row>
    <row r="30" spans="1:7" x14ac:dyDescent="0.3">
      <c r="A30" t="s">
        <v>147</v>
      </c>
      <c r="B30">
        <v>1.868087E-3</v>
      </c>
      <c r="C30">
        <v>2.9400248E-2</v>
      </c>
      <c r="D30">
        <v>6.3539837000000002E-2</v>
      </c>
      <c r="E30">
        <v>0.94933680600000003</v>
      </c>
      <c r="F30" t="s">
        <v>42</v>
      </c>
      <c r="G30" t="s">
        <v>267</v>
      </c>
    </row>
    <row r="31" spans="1:7" x14ac:dyDescent="0.3">
      <c r="A31" t="s">
        <v>148</v>
      </c>
      <c r="B31">
        <v>-0.171749449</v>
      </c>
      <c r="C31">
        <v>4.2529210999999997E-2</v>
      </c>
      <c r="D31">
        <v>-4.0383878620000004</v>
      </c>
      <c r="E31">
        <v>5.3900000000000002E-5</v>
      </c>
      <c r="F31" t="s">
        <v>8</v>
      </c>
      <c r="G31" t="s">
        <v>267</v>
      </c>
    </row>
    <row r="32" spans="1:7" x14ac:dyDescent="0.3">
      <c r="A32" t="s">
        <v>149</v>
      </c>
      <c r="B32">
        <v>-8.1203256000000001E-2</v>
      </c>
      <c r="C32">
        <v>2.2727826999999999E-2</v>
      </c>
      <c r="D32">
        <v>-3.572856126</v>
      </c>
      <c r="E32">
        <v>3.5332799999999998E-4</v>
      </c>
      <c r="F32" t="s">
        <v>8</v>
      </c>
      <c r="G32" t="s">
        <v>267</v>
      </c>
    </row>
    <row r="33" spans="1:7" x14ac:dyDescent="0.3">
      <c r="A33" t="s">
        <v>150</v>
      </c>
      <c r="B33">
        <v>-0.19484748299999999</v>
      </c>
      <c r="C33">
        <v>5.4009116000000003E-2</v>
      </c>
      <c r="D33">
        <v>-3.6076777170000001</v>
      </c>
      <c r="E33">
        <v>3.0914899999999999E-4</v>
      </c>
      <c r="F33" t="s">
        <v>8</v>
      </c>
      <c r="G33" t="s">
        <v>267</v>
      </c>
    </row>
    <row r="34" spans="1:7" x14ac:dyDescent="0.3">
      <c r="A34" t="s">
        <v>151</v>
      </c>
      <c r="B34">
        <v>5.5748806999999997E-2</v>
      </c>
      <c r="C34">
        <v>1.3778100999999999E-2</v>
      </c>
      <c r="D34">
        <v>4.0461894899999997</v>
      </c>
      <c r="E34">
        <v>5.2099999999999999E-5</v>
      </c>
      <c r="F34" t="s">
        <v>8</v>
      </c>
      <c r="G34" t="s">
        <v>267</v>
      </c>
    </row>
    <row r="35" spans="1:7" x14ac:dyDescent="0.3">
      <c r="A35" t="s">
        <v>45</v>
      </c>
      <c r="B35">
        <v>-0.24072691700000001</v>
      </c>
      <c r="C35">
        <v>4.7298000000000001E-3</v>
      </c>
      <c r="D35">
        <v>-50.895788060000001</v>
      </c>
      <c r="E35">
        <v>0</v>
      </c>
      <c r="F35" t="s">
        <v>8</v>
      </c>
      <c r="G35" t="s">
        <v>267</v>
      </c>
    </row>
    <row r="36" spans="1:7" x14ac:dyDescent="0.3">
      <c r="A36" t="s">
        <v>46</v>
      </c>
      <c r="B36">
        <v>-0.17570502199999999</v>
      </c>
      <c r="C36">
        <v>6.6021209999999999E-3</v>
      </c>
      <c r="D36">
        <v>-26.613420250000001</v>
      </c>
      <c r="E36">
        <v>2.4799999999999998E-155</v>
      </c>
      <c r="F36" t="s">
        <v>8</v>
      </c>
      <c r="G36" t="s">
        <v>267</v>
      </c>
    </row>
    <row r="37" spans="1:7" x14ac:dyDescent="0.3">
      <c r="A37" t="s">
        <v>47</v>
      </c>
      <c r="B37">
        <v>2.5321700999999999E-2</v>
      </c>
      <c r="C37">
        <v>2.0589459999999999E-3</v>
      </c>
      <c r="D37">
        <v>12.29838279</v>
      </c>
      <c r="E37">
        <v>9.9800000000000009E-35</v>
      </c>
      <c r="F37" t="s">
        <v>8</v>
      </c>
      <c r="G37" t="s">
        <v>267</v>
      </c>
    </row>
    <row r="38" spans="1:7" x14ac:dyDescent="0.3">
      <c r="A38" t="s">
        <v>48</v>
      </c>
      <c r="B38">
        <v>-2.5565199999999998E-4</v>
      </c>
      <c r="C38">
        <v>2.41E-5</v>
      </c>
      <c r="D38">
        <v>-10.602636499999999</v>
      </c>
      <c r="E38">
        <v>3.0200000000000001E-26</v>
      </c>
      <c r="F38" t="s">
        <v>8</v>
      </c>
      <c r="G38" t="s">
        <v>267</v>
      </c>
    </row>
    <row r="39" spans="1:7" x14ac:dyDescent="0.3">
      <c r="A39" t="s">
        <v>49</v>
      </c>
      <c r="B39">
        <v>-0.14310832000000001</v>
      </c>
      <c r="C39">
        <v>3.0451259000000001E-2</v>
      </c>
      <c r="D39">
        <v>-4.6995863670000002</v>
      </c>
      <c r="E39">
        <v>2.61E-6</v>
      </c>
      <c r="F39" t="s">
        <v>8</v>
      </c>
      <c r="G39" t="s">
        <v>267</v>
      </c>
    </row>
    <row r="40" spans="1:7" x14ac:dyDescent="0.3">
      <c r="A40" t="s">
        <v>50</v>
      </c>
      <c r="B40">
        <v>-0.16079849500000001</v>
      </c>
      <c r="C40">
        <v>2.9919167999999999E-2</v>
      </c>
      <c r="D40">
        <v>-5.3744306980000003</v>
      </c>
      <c r="E40">
        <v>7.7099999999999996E-8</v>
      </c>
      <c r="F40" t="s">
        <v>8</v>
      </c>
      <c r="G40" t="s">
        <v>267</v>
      </c>
    </row>
    <row r="41" spans="1:7" x14ac:dyDescent="0.3">
      <c r="A41" t="s">
        <v>51</v>
      </c>
      <c r="B41">
        <v>-0.229817674</v>
      </c>
      <c r="C41">
        <v>3.0859713E-2</v>
      </c>
      <c r="D41">
        <v>-7.4471746379999999</v>
      </c>
      <c r="E41">
        <v>9.6399999999999998E-14</v>
      </c>
      <c r="F41" t="s">
        <v>8</v>
      </c>
      <c r="G41" t="s">
        <v>267</v>
      </c>
    </row>
    <row r="42" spans="1:7" x14ac:dyDescent="0.3">
      <c r="A42" t="s">
        <v>52</v>
      </c>
      <c r="B42">
        <v>-0.18496675900000001</v>
      </c>
      <c r="C42">
        <v>3.0271088000000002E-2</v>
      </c>
      <c r="D42">
        <v>-6.1103439420000001</v>
      </c>
      <c r="E42">
        <v>9.9899999999999996E-10</v>
      </c>
      <c r="F42" t="s">
        <v>8</v>
      </c>
      <c r="G42" t="s">
        <v>267</v>
      </c>
    </row>
    <row r="43" spans="1:7" x14ac:dyDescent="0.3">
      <c r="A43" t="s">
        <v>53</v>
      </c>
      <c r="B43">
        <v>-0.18238610299999999</v>
      </c>
      <c r="C43">
        <v>2.9571257E-2</v>
      </c>
      <c r="D43">
        <v>-6.167681795</v>
      </c>
      <c r="E43">
        <v>6.9599999999999997E-10</v>
      </c>
      <c r="F43" t="s">
        <v>8</v>
      </c>
      <c r="G43" t="s">
        <v>267</v>
      </c>
    </row>
    <row r="44" spans="1:7" x14ac:dyDescent="0.3">
      <c r="A44" t="s">
        <v>54</v>
      </c>
      <c r="B44">
        <v>-0.21382605299999999</v>
      </c>
      <c r="C44">
        <v>3.0514256E-2</v>
      </c>
      <c r="D44">
        <v>-7.0074149830000003</v>
      </c>
      <c r="E44">
        <v>2.4499999999999999E-12</v>
      </c>
      <c r="F44" t="s">
        <v>8</v>
      </c>
      <c r="G44" t="s">
        <v>267</v>
      </c>
    </row>
    <row r="45" spans="1:7" x14ac:dyDescent="0.3">
      <c r="A45" t="s">
        <v>55</v>
      </c>
      <c r="B45">
        <v>-0.17682858900000001</v>
      </c>
      <c r="C45">
        <v>3.5098880999999998E-2</v>
      </c>
      <c r="D45">
        <v>-5.0380121339999997</v>
      </c>
      <c r="E45">
        <v>4.7100000000000002E-7</v>
      </c>
      <c r="F45" t="s">
        <v>8</v>
      </c>
      <c r="G45" t="s">
        <v>267</v>
      </c>
    </row>
    <row r="46" spans="1:7" x14ac:dyDescent="0.3">
      <c r="A46" t="s">
        <v>56</v>
      </c>
      <c r="B46">
        <v>-0.13020979599999999</v>
      </c>
      <c r="C46">
        <v>3.4793214000000003E-2</v>
      </c>
      <c r="D46">
        <v>-3.7423905899999999</v>
      </c>
      <c r="E46">
        <v>1.82413E-4</v>
      </c>
      <c r="F46" t="s">
        <v>8</v>
      </c>
      <c r="G46" t="s">
        <v>267</v>
      </c>
    </row>
    <row r="47" spans="1:7" x14ac:dyDescent="0.3">
      <c r="A47" t="s">
        <v>57</v>
      </c>
      <c r="B47">
        <v>-0.20318507099999999</v>
      </c>
      <c r="C47">
        <v>3.6026204999999999E-2</v>
      </c>
      <c r="D47">
        <v>-5.6399243810000002</v>
      </c>
      <c r="E47">
        <v>1.7100000000000001E-8</v>
      </c>
      <c r="F47" t="s">
        <v>8</v>
      </c>
      <c r="G47" t="s">
        <v>267</v>
      </c>
    </row>
    <row r="48" spans="1:7" x14ac:dyDescent="0.3">
      <c r="A48" t="s">
        <v>58</v>
      </c>
      <c r="B48">
        <v>-0.13422384100000001</v>
      </c>
      <c r="C48">
        <v>2.7787223999999999E-2</v>
      </c>
      <c r="D48">
        <v>-4.8304155849999999</v>
      </c>
      <c r="E48">
        <v>1.37E-6</v>
      </c>
      <c r="F48" t="s">
        <v>8</v>
      </c>
      <c r="G48" t="s">
        <v>267</v>
      </c>
    </row>
    <row r="49" spans="1:7" x14ac:dyDescent="0.3">
      <c r="A49" t="s">
        <v>59</v>
      </c>
      <c r="B49">
        <v>-0.12940496500000001</v>
      </c>
      <c r="C49">
        <v>2.7206828999999998E-2</v>
      </c>
      <c r="D49">
        <v>-4.7563412879999998</v>
      </c>
      <c r="E49">
        <v>1.9700000000000002E-6</v>
      </c>
      <c r="F49" t="s">
        <v>8</v>
      </c>
      <c r="G49" t="s">
        <v>267</v>
      </c>
    </row>
    <row r="50" spans="1:7" x14ac:dyDescent="0.3">
      <c r="A50" t="s">
        <v>60</v>
      </c>
      <c r="B50">
        <v>-0.165992263</v>
      </c>
      <c r="C50">
        <v>2.8117182000000001E-2</v>
      </c>
      <c r="D50">
        <v>-5.9035882209999997</v>
      </c>
      <c r="E50">
        <v>3.5699999999999999E-9</v>
      </c>
      <c r="F50" t="s">
        <v>8</v>
      </c>
      <c r="G50" t="s">
        <v>267</v>
      </c>
    </row>
    <row r="51" spans="1:7" x14ac:dyDescent="0.3">
      <c r="A51" t="s">
        <v>61</v>
      </c>
      <c r="B51">
        <v>-0.143524661</v>
      </c>
      <c r="C51">
        <v>4.2653094000000003E-2</v>
      </c>
      <c r="D51">
        <v>-3.3649296230000001</v>
      </c>
      <c r="E51">
        <v>7.6601200000000005E-4</v>
      </c>
      <c r="F51" t="s">
        <v>8</v>
      </c>
      <c r="G51" t="s">
        <v>267</v>
      </c>
    </row>
    <row r="52" spans="1:7" x14ac:dyDescent="0.3">
      <c r="A52" t="s">
        <v>62</v>
      </c>
      <c r="B52">
        <v>-0.107634561</v>
      </c>
      <c r="C52">
        <v>4.1537801999999999E-2</v>
      </c>
      <c r="D52">
        <v>-2.5912435089999999</v>
      </c>
      <c r="E52">
        <v>9.5648150000000008E-3</v>
      </c>
      <c r="F52" t="s">
        <v>15</v>
      </c>
      <c r="G52" t="s">
        <v>267</v>
      </c>
    </row>
    <row r="53" spans="1:7" x14ac:dyDescent="0.3">
      <c r="A53" t="s">
        <v>63</v>
      </c>
      <c r="B53">
        <v>-0.16827594100000001</v>
      </c>
      <c r="C53">
        <v>4.3039979999999999E-2</v>
      </c>
      <c r="D53">
        <v>-3.9097587640000002</v>
      </c>
      <c r="E53">
        <v>9.2499999999999999E-5</v>
      </c>
      <c r="F53" t="s">
        <v>8</v>
      </c>
      <c r="G53" t="s">
        <v>267</v>
      </c>
    </row>
    <row r="54" spans="1:7" x14ac:dyDescent="0.3">
      <c r="A54" t="s">
        <v>64</v>
      </c>
      <c r="B54">
        <v>-0.156003013</v>
      </c>
      <c r="C54">
        <v>2.8560163999999999E-2</v>
      </c>
      <c r="D54">
        <v>-5.4622590139999998</v>
      </c>
      <c r="E54">
        <v>4.7199999999999999E-8</v>
      </c>
      <c r="F54" t="s">
        <v>8</v>
      </c>
      <c r="G54" t="s">
        <v>267</v>
      </c>
    </row>
    <row r="55" spans="1:7" x14ac:dyDescent="0.3">
      <c r="A55" t="s">
        <v>65</v>
      </c>
      <c r="B55">
        <v>-0.199813516</v>
      </c>
      <c r="C55">
        <v>2.7944357E-2</v>
      </c>
      <c r="D55">
        <v>-7.1504065460000001</v>
      </c>
      <c r="E55">
        <v>8.7300000000000002E-13</v>
      </c>
      <c r="F55" t="s">
        <v>8</v>
      </c>
      <c r="G55" t="s">
        <v>267</v>
      </c>
    </row>
    <row r="56" spans="1:7" x14ac:dyDescent="0.3">
      <c r="A56" t="s">
        <v>66</v>
      </c>
      <c r="B56">
        <v>-0.19454552999999999</v>
      </c>
      <c r="C56">
        <v>2.8792091999999998E-2</v>
      </c>
      <c r="D56">
        <v>-6.7569085490000003</v>
      </c>
      <c r="E56">
        <v>1.42E-11</v>
      </c>
      <c r="F56" t="s">
        <v>8</v>
      </c>
      <c r="G56" t="s">
        <v>267</v>
      </c>
    </row>
    <row r="57" spans="1:7" x14ac:dyDescent="0.3">
      <c r="A57" t="s">
        <v>67</v>
      </c>
      <c r="B57">
        <v>-0.16458231200000001</v>
      </c>
      <c r="C57">
        <v>2.8133021000000001E-2</v>
      </c>
      <c r="D57">
        <v>-5.8501470869999999</v>
      </c>
      <c r="E57">
        <v>4.9300000000000001E-9</v>
      </c>
      <c r="F57" t="s">
        <v>8</v>
      </c>
      <c r="G57" t="s">
        <v>267</v>
      </c>
    </row>
    <row r="58" spans="1:7" x14ac:dyDescent="0.3">
      <c r="A58" t="s">
        <v>68</v>
      </c>
      <c r="B58">
        <v>-0.11372362799999999</v>
      </c>
      <c r="C58">
        <v>2.7295171E-2</v>
      </c>
      <c r="D58">
        <v>-4.1664375629999997</v>
      </c>
      <c r="E58">
        <v>3.1000000000000001E-5</v>
      </c>
      <c r="F58" t="s">
        <v>8</v>
      </c>
      <c r="G58" t="s">
        <v>267</v>
      </c>
    </row>
    <row r="59" spans="1:7" x14ac:dyDescent="0.3">
      <c r="A59" t="s">
        <v>69</v>
      </c>
      <c r="B59">
        <v>-0.12096794700000001</v>
      </c>
      <c r="C59">
        <v>2.8079397999999998E-2</v>
      </c>
      <c r="D59">
        <v>-4.3080677469999999</v>
      </c>
      <c r="E59">
        <v>1.6500000000000001E-5</v>
      </c>
      <c r="F59" t="s">
        <v>8</v>
      </c>
      <c r="G59" t="s">
        <v>267</v>
      </c>
    </row>
    <row r="60" spans="1:7" x14ac:dyDescent="0.3">
      <c r="A60" t="s">
        <v>70</v>
      </c>
      <c r="B60">
        <v>-0.130032173</v>
      </c>
      <c r="C60">
        <v>2.9688487999999999E-2</v>
      </c>
      <c r="D60">
        <v>-4.3798853839999996</v>
      </c>
      <c r="E60">
        <v>1.19E-5</v>
      </c>
      <c r="F60" t="s">
        <v>8</v>
      </c>
      <c r="G60" t="s">
        <v>267</v>
      </c>
    </row>
    <row r="61" spans="1:7" x14ac:dyDescent="0.3">
      <c r="A61" t="s">
        <v>71</v>
      </c>
      <c r="B61">
        <v>-0.13106215600000001</v>
      </c>
      <c r="C61">
        <v>2.9035577999999999E-2</v>
      </c>
      <c r="D61">
        <v>-4.5138469959999998</v>
      </c>
      <c r="E61">
        <v>6.3799999999999999E-6</v>
      </c>
      <c r="F61" t="s">
        <v>8</v>
      </c>
      <c r="G61" t="s">
        <v>267</v>
      </c>
    </row>
    <row r="62" spans="1:7" x14ac:dyDescent="0.3">
      <c r="A62" t="s">
        <v>72</v>
      </c>
      <c r="B62">
        <v>-0.18652244800000001</v>
      </c>
      <c r="C62">
        <v>3.0034986E-2</v>
      </c>
      <c r="D62">
        <v>-6.210172536</v>
      </c>
      <c r="E62">
        <v>5.3200000000000002E-10</v>
      </c>
      <c r="F62" t="s">
        <v>8</v>
      </c>
      <c r="G62" t="s">
        <v>267</v>
      </c>
    </row>
    <row r="63" spans="1:7" x14ac:dyDescent="0.3">
      <c r="A63" t="s">
        <v>73</v>
      </c>
      <c r="B63">
        <v>-0.15862596700000001</v>
      </c>
      <c r="C63">
        <v>3.3469291999999998E-2</v>
      </c>
      <c r="D63">
        <v>-4.7394478810000003</v>
      </c>
      <c r="E63">
        <v>2.1500000000000002E-6</v>
      </c>
      <c r="F63" t="s">
        <v>8</v>
      </c>
      <c r="G63" t="s">
        <v>267</v>
      </c>
    </row>
    <row r="64" spans="1:7" x14ac:dyDescent="0.3">
      <c r="A64" t="s">
        <v>74</v>
      </c>
      <c r="B64">
        <v>-0.17228057599999999</v>
      </c>
      <c r="C64">
        <v>3.3056423000000001E-2</v>
      </c>
      <c r="D64">
        <v>-5.2117126799999998</v>
      </c>
      <c r="E64">
        <v>1.8799999999999999E-7</v>
      </c>
      <c r="F64" t="s">
        <v>8</v>
      </c>
      <c r="G64" t="s">
        <v>267</v>
      </c>
    </row>
    <row r="65" spans="1:7" x14ac:dyDescent="0.3">
      <c r="A65" t="s">
        <v>75</v>
      </c>
      <c r="B65">
        <v>-0.23085491499999999</v>
      </c>
      <c r="C65">
        <v>3.4427041999999998E-2</v>
      </c>
      <c r="D65">
        <v>-6.7056273810000002</v>
      </c>
      <c r="E65">
        <v>2.0199999999999999E-11</v>
      </c>
      <c r="F65" t="s">
        <v>8</v>
      </c>
      <c r="G65" t="s">
        <v>267</v>
      </c>
    </row>
    <row r="66" spans="1:7" x14ac:dyDescent="0.3">
      <c r="A66" t="s">
        <v>76</v>
      </c>
      <c r="B66">
        <v>-0.13280120100000001</v>
      </c>
      <c r="C66">
        <v>2.8963312000000001E-2</v>
      </c>
      <c r="D66">
        <v>-4.5851523609999996</v>
      </c>
      <c r="E66">
        <v>4.5399999999999997E-6</v>
      </c>
      <c r="F66" t="s">
        <v>8</v>
      </c>
      <c r="G66" t="s">
        <v>267</v>
      </c>
    </row>
    <row r="67" spans="1:7" x14ac:dyDescent="0.3">
      <c r="A67" t="s">
        <v>77</v>
      </c>
      <c r="B67">
        <v>-0.130598136</v>
      </c>
      <c r="C67">
        <v>2.8338681000000001E-2</v>
      </c>
      <c r="D67">
        <v>-4.6084761480000003</v>
      </c>
      <c r="E67">
        <v>4.0600000000000001E-6</v>
      </c>
      <c r="F67" t="s">
        <v>8</v>
      </c>
      <c r="G67" t="s">
        <v>267</v>
      </c>
    </row>
    <row r="68" spans="1:7" x14ac:dyDescent="0.3">
      <c r="A68" t="s">
        <v>78</v>
      </c>
      <c r="B68">
        <v>-0.17894755300000001</v>
      </c>
      <c r="C68">
        <v>2.9230992000000001E-2</v>
      </c>
      <c r="D68">
        <v>-6.1218434180000001</v>
      </c>
      <c r="E68">
        <v>9.2999999999999999E-10</v>
      </c>
      <c r="F68" t="s">
        <v>8</v>
      </c>
      <c r="G68" t="s">
        <v>267</v>
      </c>
    </row>
    <row r="69" spans="1:7" x14ac:dyDescent="0.3">
      <c r="A69" t="s">
        <v>79</v>
      </c>
      <c r="B69">
        <v>-0.119912853</v>
      </c>
      <c r="C69">
        <v>2.8534818E-2</v>
      </c>
      <c r="D69">
        <v>-4.2023346410000002</v>
      </c>
      <c r="E69">
        <v>2.6400000000000001E-5</v>
      </c>
      <c r="F69" t="s">
        <v>8</v>
      </c>
      <c r="G69" t="s">
        <v>267</v>
      </c>
    </row>
    <row r="70" spans="1:7" x14ac:dyDescent="0.3">
      <c r="A70" t="s">
        <v>80</v>
      </c>
      <c r="B70">
        <v>-0.111899127</v>
      </c>
      <c r="C70">
        <v>2.7976022999999999E-2</v>
      </c>
      <c r="D70">
        <v>-3.9998225270000001</v>
      </c>
      <c r="E70">
        <v>6.3499999999999999E-5</v>
      </c>
      <c r="F70" t="s">
        <v>8</v>
      </c>
      <c r="G70" t="s">
        <v>267</v>
      </c>
    </row>
    <row r="71" spans="1:7" x14ac:dyDescent="0.3">
      <c r="A71" t="s">
        <v>81</v>
      </c>
      <c r="B71">
        <v>-0.17903382800000001</v>
      </c>
      <c r="C71">
        <v>2.8832295000000001E-2</v>
      </c>
      <c r="D71">
        <v>-6.2094892509999999</v>
      </c>
      <c r="E71">
        <v>5.3400000000000002E-10</v>
      </c>
      <c r="F71" t="s">
        <v>8</v>
      </c>
      <c r="G71" t="s">
        <v>267</v>
      </c>
    </row>
    <row r="72" spans="1:7" x14ac:dyDescent="0.3">
      <c r="A72" t="s">
        <v>152</v>
      </c>
      <c r="B72">
        <v>3.2535340000000003E-2</v>
      </c>
      <c r="C72">
        <v>4.3065178000000003E-2</v>
      </c>
      <c r="D72">
        <v>0.75549067199999997</v>
      </c>
      <c r="E72">
        <v>0.44995697899999998</v>
      </c>
      <c r="F72" t="s">
        <v>42</v>
      </c>
      <c r="G72" t="s">
        <v>267</v>
      </c>
    </row>
    <row r="73" spans="1:7" x14ac:dyDescent="0.3">
      <c r="A73" t="s">
        <v>153</v>
      </c>
      <c r="B73">
        <v>-1.5522040000000001E-2</v>
      </c>
      <c r="C73">
        <v>4.2910811E-2</v>
      </c>
      <c r="D73">
        <v>-0.36172795699999999</v>
      </c>
      <c r="E73">
        <v>0.71755634300000004</v>
      </c>
      <c r="F73" t="s">
        <v>42</v>
      </c>
      <c r="G73" t="s">
        <v>267</v>
      </c>
    </row>
    <row r="74" spans="1:7" x14ac:dyDescent="0.3">
      <c r="A74" t="s">
        <v>154</v>
      </c>
      <c r="B74">
        <v>2.3745503000000001E-2</v>
      </c>
      <c r="C74">
        <v>4.3492317000000003E-2</v>
      </c>
      <c r="D74">
        <v>0.54597007099999995</v>
      </c>
      <c r="E74">
        <v>0.58508811999999999</v>
      </c>
      <c r="F74" t="s">
        <v>42</v>
      </c>
      <c r="G74" t="s">
        <v>267</v>
      </c>
    </row>
    <row r="75" spans="1:7" x14ac:dyDescent="0.3">
      <c r="A75" t="s">
        <v>155</v>
      </c>
      <c r="B75">
        <v>-1.1024285E-2</v>
      </c>
      <c r="C75">
        <v>3.2795937999999997E-2</v>
      </c>
      <c r="D75">
        <v>-0.33614789699999997</v>
      </c>
      <c r="E75">
        <v>0.73676027300000002</v>
      </c>
      <c r="F75" t="s">
        <v>42</v>
      </c>
      <c r="G75" t="s">
        <v>267</v>
      </c>
    </row>
    <row r="76" spans="1:7" x14ac:dyDescent="0.3">
      <c r="A76" t="s">
        <v>156</v>
      </c>
      <c r="B76">
        <v>3.9798106999999999E-2</v>
      </c>
      <c r="C76">
        <v>3.1597456000000003E-2</v>
      </c>
      <c r="D76">
        <v>1.2595351829999999</v>
      </c>
      <c r="E76">
        <v>0.20784097600000001</v>
      </c>
      <c r="F76" t="s">
        <v>42</v>
      </c>
      <c r="G76" t="s">
        <v>267</v>
      </c>
    </row>
    <row r="77" spans="1:7" x14ac:dyDescent="0.3">
      <c r="A77" t="s">
        <v>157</v>
      </c>
      <c r="B77">
        <v>-1.2360117E-2</v>
      </c>
      <c r="C77">
        <v>3.1876245999999997E-2</v>
      </c>
      <c r="D77">
        <v>-0.38775321499999998</v>
      </c>
      <c r="E77">
        <v>0.698199762</v>
      </c>
      <c r="F77" t="s">
        <v>42</v>
      </c>
      <c r="G77" t="s">
        <v>267</v>
      </c>
    </row>
    <row r="78" spans="1:7" x14ac:dyDescent="0.3">
      <c r="A78" t="s">
        <v>158</v>
      </c>
      <c r="B78">
        <v>0.11081980900000001</v>
      </c>
      <c r="C78">
        <v>4.5455351999999997E-2</v>
      </c>
      <c r="D78">
        <v>2.4379925390000001</v>
      </c>
      <c r="E78">
        <v>1.4771364E-2</v>
      </c>
      <c r="F78" t="s">
        <v>25</v>
      </c>
      <c r="G78" t="s">
        <v>267</v>
      </c>
    </row>
    <row r="79" spans="1:7" x14ac:dyDescent="0.3">
      <c r="A79" t="s">
        <v>159</v>
      </c>
      <c r="B79">
        <v>9.1222200000000003E-2</v>
      </c>
      <c r="C79">
        <v>4.4854106999999997E-2</v>
      </c>
      <c r="D79">
        <v>2.0337535729999998</v>
      </c>
      <c r="E79">
        <v>4.1979928999999999E-2</v>
      </c>
      <c r="F79" t="s">
        <v>25</v>
      </c>
      <c r="G79" t="s">
        <v>267</v>
      </c>
    </row>
    <row r="80" spans="1:7" x14ac:dyDescent="0.3">
      <c r="A80" t="s">
        <v>160</v>
      </c>
      <c r="B80">
        <v>8.2115297000000004E-2</v>
      </c>
      <c r="C80">
        <v>4.5455176E-2</v>
      </c>
      <c r="D80">
        <v>1.8065114849999999</v>
      </c>
      <c r="E80">
        <v>7.0842453E-2</v>
      </c>
      <c r="F80" t="s">
        <v>44</v>
      </c>
      <c r="G80" t="s">
        <v>267</v>
      </c>
    </row>
    <row r="81" spans="1:7" x14ac:dyDescent="0.3">
      <c r="A81" t="s">
        <v>161</v>
      </c>
      <c r="B81">
        <v>2.7997830000000001E-2</v>
      </c>
      <c r="C81">
        <v>2.4971901000000001E-2</v>
      </c>
      <c r="D81">
        <v>1.1211733660000001</v>
      </c>
      <c r="E81">
        <v>0.26221763300000001</v>
      </c>
      <c r="F81" t="s">
        <v>42</v>
      </c>
      <c r="G81" t="s">
        <v>267</v>
      </c>
    </row>
    <row r="82" spans="1:7" x14ac:dyDescent="0.3">
      <c r="A82" t="s">
        <v>162</v>
      </c>
      <c r="B82">
        <v>6.1347290999999998E-2</v>
      </c>
      <c r="C82">
        <v>2.4307019999999999E-2</v>
      </c>
      <c r="D82">
        <v>2.5238507399999999</v>
      </c>
      <c r="E82">
        <v>1.160975E-2</v>
      </c>
      <c r="F82" t="s">
        <v>25</v>
      </c>
      <c r="G82" t="s">
        <v>267</v>
      </c>
    </row>
    <row r="83" spans="1:7" x14ac:dyDescent="0.3">
      <c r="A83" t="s">
        <v>163</v>
      </c>
      <c r="B83">
        <v>3.6783661000000002E-2</v>
      </c>
      <c r="C83">
        <v>2.4602991000000001E-2</v>
      </c>
      <c r="D83">
        <v>1.495088996</v>
      </c>
      <c r="E83">
        <v>0.134895388</v>
      </c>
      <c r="F83" t="s">
        <v>42</v>
      </c>
      <c r="G83" t="s">
        <v>267</v>
      </c>
    </row>
    <row r="84" spans="1:7" x14ac:dyDescent="0.3">
      <c r="A84" t="s">
        <v>164</v>
      </c>
      <c r="B84">
        <v>0.18862276</v>
      </c>
      <c r="C84">
        <v>5.7860878999999997E-2</v>
      </c>
      <c r="D84">
        <v>3.2599359840000002</v>
      </c>
      <c r="E84">
        <v>1.1148659999999999E-3</v>
      </c>
      <c r="F84" t="s">
        <v>15</v>
      </c>
      <c r="G84" t="s">
        <v>267</v>
      </c>
    </row>
    <row r="85" spans="1:7" x14ac:dyDescent="0.3">
      <c r="A85" t="s">
        <v>165</v>
      </c>
      <c r="B85">
        <v>4.6870150000000001E-3</v>
      </c>
      <c r="C85">
        <v>5.6555094E-2</v>
      </c>
      <c r="D85">
        <v>8.2875213000000003E-2</v>
      </c>
      <c r="E85">
        <v>0.93395098300000001</v>
      </c>
      <c r="F85" t="s">
        <v>42</v>
      </c>
      <c r="G85" t="s">
        <v>267</v>
      </c>
    </row>
    <row r="86" spans="1:7" x14ac:dyDescent="0.3">
      <c r="A86" t="s">
        <v>166</v>
      </c>
      <c r="B86">
        <v>7.0959853000000003E-2</v>
      </c>
      <c r="C86">
        <v>5.7634776999999998E-2</v>
      </c>
      <c r="D86">
        <v>1.2311985299999999</v>
      </c>
      <c r="E86">
        <v>0.21825244799999999</v>
      </c>
      <c r="F86" t="s">
        <v>42</v>
      </c>
      <c r="G86" t="s">
        <v>267</v>
      </c>
    </row>
    <row r="87" spans="1:7" x14ac:dyDescent="0.3">
      <c r="A87" t="s">
        <v>167</v>
      </c>
      <c r="B87">
        <v>-5.7385608999999997E-2</v>
      </c>
      <c r="C87">
        <v>1.4892448000000001E-2</v>
      </c>
      <c r="D87">
        <v>-3.8533361230000001</v>
      </c>
      <c r="E87">
        <v>1.1661499999999999E-4</v>
      </c>
      <c r="F87" t="s">
        <v>8</v>
      </c>
      <c r="G87" t="s">
        <v>267</v>
      </c>
    </row>
    <row r="88" spans="1:7" x14ac:dyDescent="0.3">
      <c r="A88" t="s">
        <v>168</v>
      </c>
      <c r="B88">
        <v>-3.8288895000000003E-2</v>
      </c>
      <c r="C88">
        <v>1.4782378000000001E-2</v>
      </c>
      <c r="D88">
        <v>-2.59017148</v>
      </c>
      <c r="E88">
        <v>9.5946520000000004E-3</v>
      </c>
      <c r="F88" t="s">
        <v>15</v>
      </c>
      <c r="G88" t="s">
        <v>267</v>
      </c>
    </row>
    <row r="89" spans="1:7" x14ac:dyDescent="0.3">
      <c r="A89" t="s">
        <v>169</v>
      </c>
      <c r="B89">
        <v>4.9696622000000003E-2</v>
      </c>
      <c r="C89">
        <v>1.5190374E-2</v>
      </c>
      <c r="D89">
        <v>3.2715864950000002</v>
      </c>
      <c r="E89">
        <v>1.069937E-3</v>
      </c>
      <c r="F89" t="s">
        <v>15</v>
      </c>
      <c r="G89" t="s">
        <v>267</v>
      </c>
    </row>
    <row r="90" spans="1:7" x14ac:dyDescent="0.3">
      <c r="A90" t="s">
        <v>97</v>
      </c>
      <c r="B90">
        <v>1.806924E-2</v>
      </c>
      <c r="C90">
        <v>4.1212640000000004E-3</v>
      </c>
      <c r="D90">
        <v>4.384392676</v>
      </c>
      <c r="E90">
        <v>1.1600000000000001E-5</v>
      </c>
      <c r="F90" t="s">
        <v>8</v>
      </c>
      <c r="G90" t="s">
        <v>267</v>
      </c>
    </row>
    <row r="91" spans="1:7" x14ac:dyDescent="0.3">
      <c r="A91" t="s">
        <v>98</v>
      </c>
      <c r="B91">
        <v>4.6393610000000002E-2</v>
      </c>
      <c r="C91">
        <v>4.1236140000000003E-3</v>
      </c>
      <c r="D91">
        <v>11.250716540000001</v>
      </c>
      <c r="E91">
        <v>2.4199999999999999E-29</v>
      </c>
      <c r="F91" t="s">
        <v>8</v>
      </c>
      <c r="G91" t="s">
        <v>267</v>
      </c>
    </row>
    <row r="92" spans="1:7" x14ac:dyDescent="0.3">
      <c r="A92" t="s">
        <v>99</v>
      </c>
      <c r="B92">
        <v>3.8800959000000003E-2</v>
      </c>
      <c r="C92">
        <v>4.2459589999999997E-3</v>
      </c>
      <c r="D92">
        <v>9.1383266580000004</v>
      </c>
      <c r="E92">
        <v>6.49E-20</v>
      </c>
      <c r="F92" t="s">
        <v>8</v>
      </c>
      <c r="G92" t="s">
        <v>267</v>
      </c>
    </row>
    <row r="93" spans="1:7" x14ac:dyDescent="0.3">
      <c r="A93" t="s">
        <v>100</v>
      </c>
      <c r="B93">
        <v>-1.9061699999999999E-4</v>
      </c>
      <c r="C93">
        <v>4.7599999999999998E-5</v>
      </c>
      <c r="D93">
        <v>-4.0048703479999999</v>
      </c>
      <c r="E93">
        <v>6.2100000000000005E-5</v>
      </c>
      <c r="F93" t="s">
        <v>8</v>
      </c>
      <c r="G93" t="s">
        <v>267</v>
      </c>
    </row>
    <row r="94" spans="1:7" x14ac:dyDescent="0.3">
      <c r="A94" t="s">
        <v>101</v>
      </c>
      <c r="B94">
        <v>-4.40185E-4</v>
      </c>
      <c r="C94">
        <v>4.7599999999999998E-5</v>
      </c>
      <c r="D94">
        <v>-9.24612576</v>
      </c>
      <c r="E94">
        <v>2.3899999999999999E-20</v>
      </c>
      <c r="F94" t="s">
        <v>8</v>
      </c>
      <c r="G94" t="s">
        <v>267</v>
      </c>
    </row>
    <row r="95" spans="1:7" x14ac:dyDescent="0.3">
      <c r="A95" t="s">
        <v>102</v>
      </c>
      <c r="B95">
        <v>-4.29846E-4</v>
      </c>
      <c r="C95">
        <v>4.9100000000000001E-5</v>
      </c>
      <c r="D95">
        <v>-8.7522109070000003</v>
      </c>
      <c r="E95">
        <v>2.1299999999999998E-18</v>
      </c>
      <c r="F95" t="s">
        <v>8</v>
      </c>
      <c r="G95" t="s">
        <v>267</v>
      </c>
    </row>
  </sheetData>
  <pageMargins left="0.7" right="0.7" top="0.75" bottom="0.75" header="0.3" footer="0.3"/>
  <pageSetup paperSize="9" orientation="portrait" horizontalDpi="300" verticalDpi="300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7.1521960250000003</v>
      </c>
      <c r="C2">
        <v>8.5511054000000003E-2</v>
      </c>
      <c r="D2">
        <v>83.640602040000005</v>
      </c>
      <c r="E2">
        <v>0</v>
      </c>
      <c r="F2" t="s">
        <v>8</v>
      </c>
      <c r="G2" t="s">
        <v>268</v>
      </c>
    </row>
    <row r="3" spans="1:7" x14ac:dyDescent="0.3">
      <c r="A3" t="s">
        <v>10</v>
      </c>
      <c r="B3">
        <v>-0.418941218</v>
      </c>
      <c r="C3">
        <v>4.2961183999999999E-2</v>
      </c>
      <c r="D3">
        <v>-9.7516218450000007</v>
      </c>
      <c r="E3">
        <v>1.88E-22</v>
      </c>
      <c r="F3" t="s">
        <v>8</v>
      </c>
      <c r="G3" t="s">
        <v>268</v>
      </c>
    </row>
    <row r="4" spans="1:7" x14ac:dyDescent="0.3">
      <c r="A4" t="s">
        <v>11</v>
      </c>
      <c r="B4">
        <v>5.1660880000000001E-3</v>
      </c>
      <c r="C4">
        <v>3.9380090000000001E-3</v>
      </c>
      <c r="D4">
        <v>1.311852617</v>
      </c>
      <c r="E4">
        <v>0.18957417500000001</v>
      </c>
      <c r="F4" t="s">
        <v>42</v>
      </c>
      <c r="G4" t="s">
        <v>268</v>
      </c>
    </row>
    <row r="5" spans="1:7" x14ac:dyDescent="0.3">
      <c r="A5" t="s">
        <v>12</v>
      </c>
      <c r="B5">
        <v>-9.1199999999999994E-5</v>
      </c>
      <c r="C5">
        <v>4.5800000000000002E-5</v>
      </c>
      <c r="D5">
        <v>-1.989377218</v>
      </c>
      <c r="E5">
        <v>4.6663471999999998E-2</v>
      </c>
      <c r="F5" t="s">
        <v>25</v>
      </c>
      <c r="G5" t="s">
        <v>268</v>
      </c>
    </row>
    <row r="6" spans="1:7" x14ac:dyDescent="0.3">
      <c r="A6" t="s">
        <v>13</v>
      </c>
      <c r="B6">
        <v>-6.6618127999999999E-2</v>
      </c>
      <c r="C6">
        <v>3.961727E-3</v>
      </c>
      <c r="D6">
        <v>-16.815428229999998</v>
      </c>
      <c r="E6">
        <v>2.5099999999999998E-63</v>
      </c>
      <c r="F6" t="s">
        <v>8</v>
      </c>
      <c r="G6" t="s">
        <v>268</v>
      </c>
    </row>
    <row r="7" spans="1:7" x14ac:dyDescent="0.3">
      <c r="A7" t="s">
        <v>14</v>
      </c>
      <c r="B7">
        <v>2.0871759E-2</v>
      </c>
      <c r="C7">
        <v>7.867611E-3</v>
      </c>
      <c r="D7">
        <v>2.652871244</v>
      </c>
      <c r="E7">
        <v>7.9828339999999994E-3</v>
      </c>
      <c r="F7" t="s">
        <v>15</v>
      </c>
      <c r="G7" t="s">
        <v>268</v>
      </c>
    </row>
    <row r="8" spans="1:7" x14ac:dyDescent="0.3">
      <c r="A8" t="s">
        <v>16</v>
      </c>
      <c r="B8">
        <v>2.7008793E-2</v>
      </c>
      <c r="C8">
        <v>1.5252620999999999E-2</v>
      </c>
      <c r="D8">
        <v>1.770764038</v>
      </c>
      <c r="E8">
        <v>7.6604303999999998E-2</v>
      </c>
      <c r="F8" t="s">
        <v>44</v>
      </c>
      <c r="G8" t="s">
        <v>268</v>
      </c>
    </row>
    <row r="9" spans="1:7" x14ac:dyDescent="0.3">
      <c r="A9" t="s">
        <v>17</v>
      </c>
      <c r="B9">
        <v>2.1370320000000002E-2</v>
      </c>
      <c r="C9">
        <v>1.1133784000000001E-2</v>
      </c>
      <c r="D9">
        <v>1.9194121280000001</v>
      </c>
      <c r="E9">
        <v>5.4936262E-2</v>
      </c>
      <c r="F9" t="s">
        <v>44</v>
      </c>
      <c r="G9" t="s">
        <v>268</v>
      </c>
    </row>
    <row r="10" spans="1:7" x14ac:dyDescent="0.3">
      <c r="A10" t="s">
        <v>18</v>
      </c>
      <c r="B10">
        <v>0.101565617</v>
      </c>
      <c r="C10">
        <v>1.0354336E-2</v>
      </c>
      <c r="D10">
        <v>9.8089935849999996</v>
      </c>
      <c r="E10">
        <v>1.07E-22</v>
      </c>
      <c r="F10" t="s">
        <v>8</v>
      </c>
      <c r="G10" t="s">
        <v>268</v>
      </c>
    </row>
    <row r="11" spans="1:7" x14ac:dyDescent="0.3">
      <c r="A11" t="s">
        <v>19</v>
      </c>
      <c r="B11">
        <v>4.5228566999999997E-2</v>
      </c>
      <c r="C11">
        <v>1.0304173E-2</v>
      </c>
      <c r="D11">
        <v>4.3893446379999999</v>
      </c>
      <c r="E11">
        <v>1.1399999999999999E-5</v>
      </c>
      <c r="F11" t="s">
        <v>8</v>
      </c>
      <c r="G11" t="s">
        <v>268</v>
      </c>
    </row>
    <row r="12" spans="1:7" x14ac:dyDescent="0.3">
      <c r="A12" t="s">
        <v>20</v>
      </c>
      <c r="B12">
        <v>7.2429059000000004E-2</v>
      </c>
      <c r="C12">
        <v>1.0274482999999999E-2</v>
      </c>
      <c r="D12">
        <v>7.0494115119999998</v>
      </c>
      <c r="E12">
        <v>1.81E-12</v>
      </c>
      <c r="F12" t="s">
        <v>8</v>
      </c>
      <c r="G12" t="s">
        <v>268</v>
      </c>
    </row>
    <row r="13" spans="1:7" x14ac:dyDescent="0.3">
      <c r="A13" t="s">
        <v>21</v>
      </c>
      <c r="B13">
        <v>1.3348181000000001E-2</v>
      </c>
      <c r="C13">
        <v>1.1758753E-2</v>
      </c>
      <c r="D13">
        <v>1.1351697220000001</v>
      </c>
      <c r="E13">
        <v>0.25630810399999998</v>
      </c>
      <c r="F13" t="s">
        <v>42</v>
      </c>
      <c r="G13" t="s">
        <v>268</v>
      </c>
    </row>
    <row r="14" spans="1:7" x14ac:dyDescent="0.3">
      <c r="A14" t="s">
        <v>22</v>
      </c>
      <c r="B14">
        <v>0.11980367</v>
      </c>
      <c r="C14">
        <v>1.0668881E-2</v>
      </c>
      <c r="D14">
        <v>11.229263120000001</v>
      </c>
      <c r="E14">
        <v>3.1000000000000003E-29</v>
      </c>
      <c r="F14" t="s">
        <v>8</v>
      </c>
      <c r="G14" t="s">
        <v>268</v>
      </c>
    </row>
    <row r="15" spans="1:7" x14ac:dyDescent="0.3">
      <c r="A15" t="s">
        <v>23</v>
      </c>
      <c r="B15">
        <v>-5.9787201999999998E-2</v>
      </c>
      <c r="C15">
        <v>8.9338988999999994E-2</v>
      </c>
      <c r="D15">
        <v>-0.66921736300000001</v>
      </c>
      <c r="E15">
        <v>0.50335904099999995</v>
      </c>
      <c r="F15" t="s">
        <v>42</v>
      </c>
      <c r="G15" t="s">
        <v>268</v>
      </c>
    </row>
    <row r="16" spans="1:7" x14ac:dyDescent="0.3">
      <c r="A16" t="s">
        <v>24</v>
      </c>
      <c r="B16">
        <v>-0.20735139299999999</v>
      </c>
      <c r="C16">
        <v>8.8929742000000006E-2</v>
      </c>
      <c r="D16">
        <v>-2.3316315630000002</v>
      </c>
      <c r="E16">
        <v>1.9722907000000001E-2</v>
      </c>
      <c r="F16" t="s">
        <v>25</v>
      </c>
      <c r="G16" t="s">
        <v>268</v>
      </c>
    </row>
    <row r="17" spans="1:7" x14ac:dyDescent="0.3">
      <c r="A17" t="s">
        <v>26</v>
      </c>
      <c r="B17">
        <v>-0.162776437</v>
      </c>
      <c r="C17">
        <v>9.1187209000000005E-2</v>
      </c>
      <c r="D17">
        <v>-1.785079705</v>
      </c>
      <c r="E17">
        <v>7.4252723000000007E-2</v>
      </c>
      <c r="F17" t="s">
        <v>44</v>
      </c>
      <c r="G17" t="s">
        <v>268</v>
      </c>
    </row>
    <row r="18" spans="1:7" x14ac:dyDescent="0.3">
      <c r="A18" t="s">
        <v>27</v>
      </c>
      <c r="B18">
        <v>-0.13533537600000001</v>
      </c>
      <c r="C18">
        <v>2.8498343999999998E-2</v>
      </c>
      <c r="D18">
        <v>-4.7488856459999997</v>
      </c>
      <c r="E18">
        <v>2.0499999999999999E-6</v>
      </c>
      <c r="F18" t="s">
        <v>8</v>
      </c>
      <c r="G18" t="s">
        <v>268</v>
      </c>
    </row>
    <row r="19" spans="1:7" x14ac:dyDescent="0.3">
      <c r="A19" t="s">
        <v>28</v>
      </c>
      <c r="B19">
        <v>-0.113450073</v>
      </c>
      <c r="C19">
        <v>2.812947E-2</v>
      </c>
      <c r="D19">
        <v>-4.0331393100000001</v>
      </c>
      <c r="E19">
        <v>5.5099999999999998E-5</v>
      </c>
      <c r="F19" t="s">
        <v>8</v>
      </c>
      <c r="G19" t="s">
        <v>268</v>
      </c>
    </row>
    <row r="20" spans="1:7" x14ac:dyDescent="0.3">
      <c r="A20" t="s">
        <v>29</v>
      </c>
      <c r="B20">
        <v>-0.139461483</v>
      </c>
      <c r="C20">
        <v>3.2759125E-2</v>
      </c>
      <c r="D20">
        <v>-4.2571797829999998</v>
      </c>
      <c r="E20">
        <v>2.0699999999999998E-5</v>
      </c>
      <c r="F20" t="s">
        <v>8</v>
      </c>
      <c r="G20" t="s">
        <v>268</v>
      </c>
    </row>
    <row r="21" spans="1:7" x14ac:dyDescent="0.3">
      <c r="A21" t="s">
        <v>30</v>
      </c>
      <c r="B21">
        <v>-0.12922293900000001</v>
      </c>
      <c r="C21">
        <v>2.6661392999999999E-2</v>
      </c>
      <c r="D21">
        <v>-4.8468187589999996</v>
      </c>
      <c r="E21">
        <v>1.26E-6</v>
      </c>
      <c r="F21" t="s">
        <v>8</v>
      </c>
      <c r="G21" t="s">
        <v>268</v>
      </c>
    </row>
    <row r="22" spans="1:7" x14ac:dyDescent="0.3">
      <c r="A22" t="s">
        <v>31</v>
      </c>
      <c r="B22">
        <v>-0.183155129</v>
      </c>
      <c r="C22">
        <v>3.7897675999999998E-2</v>
      </c>
      <c r="D22">
        <v>-4.8328855759999998</v>
      </c>
      <c r="E22">
        <v>1.35E-6</v>
      </c>
      <c r="F22" t="s">
        <v>8</v>
      </c>
      <c r="G22" t="s">
        <v>268</v>
      </c>
    </row>
    <row r="23" spans="1:7" x14ac:dyDescent="0.3">
      <c r="A23" t="s">
        <v>32</v>
      </c>
      <c r="B23">
        <v>-0.10260630599999999</v>
      </c>
      <c r="C23">
        <v>2.7205617000000001E-2</v>
      </c>
      <c r="D23">
        <v>-3.7715118639999998</v>
      </c>
      <c r="E23">
        <v>1.6239499999999999E-4</v>
      </c>
      <c r="F23" t="s">
        <v>8</v>
      </c>
      <c r="G23" t="s">
        <v>268</v>
      </c>
    </row>
    <row r="24" spans="1:7" x14ac:dyDescent="0.3">
      <c r="A24" t="s">
        <v>33</v>
      </c>
      <c r="B24">
        <v>-6.5553939000000006E-2</v>
      </c>
      <c r="C24">
        <v>2.7657915000000002E-2</v>
      </c>
      <c r="D24">
        <v>-2.3701691999999999</v>
      </c>
      <c r="E24">
        <v>1.7782644E-2</v>
      </c>
      <c r="F24" t="s">
        <v>25</v>
      </c>
      <c r="G24" t="s">
        <v>268</v>
      </c>
    </row>
    <row r="25" spans="1:7" x14ac:dyDescent="0.3">
      <c r="A25" t="s">
        <v>34</v>
      </c>
      <c r="B25">
        <v>-0.116457346</v>
      </c>
      <c r="C25">
        <v>2.8206216999999999E-2</v>
      </c>
      <c r="D25">
        <v>-4.1287828639999997</v>
      </c>
      <c r="E25">
        <v>3.65E-5</v>
      </c>
      <c r="F25" t="s">
        <v>8</v>
      </c>
      <c r="G25" t="s">
        <v>268</v>
      </c>
    </row>
    <row r="26" spans="1:7" x14ac:dyDescent="0.3">
      <c r="A26" t="s">
        <v>35</v>
      </c>
      <c r="B26">
        <v>-0.152677483</v>
      </c>
      <c r="C26">
        <v>3.1883262000000002E-2</v>
      </c>
      <c r="D26">
        <v>-4.7886405620000003</v>
      </c>
      <c r="E26">
        <v>1.68E-6</v>
      </c>
      <c r="F26" t="s">
        <v>8</v>
      </c>
      <c r="G26" t="s">
        <v>268</v>
      </c>
    </row>
    <row r="27" spans="1:7" x14ac:dyDescent="0.3">
      <c r="A27" t="s">
        <v>36</v>
      </c>
      <c r="B27">
        <v>-0.145499193</v>
      </c>
      <c r="C27">
        <v>2.8017354000000001E-2</v>
      </c>
      <c r="D27">
        <v>-5.19318115</v>
      </c>
      <c r="E27">
        <v>2.0699999999999999E-7</v>
      </c>
      <c r="F27" t="s">
        <v>8</v>
      </c>
      <c r="G27" t="s">
        <v>268</v>
      </c>
    </row>
    <row r="28" spans="1:7" x14ac:dyDescent="0.3">
      <c r="A28" t="s">
        <v>37</v>
      </c>
      <c r="B28">
        <v>-0.15372032299999999</v>
      </c>
      <c r="C28">
        <v>2.7024362999999999E-2</v>
      </c>
      <c r="D28">
        <v>-5.6882126299999998</v>
      </c>
      <c r="E28">
        <v>1.29E-8</v>
      </c>
      <c r="F28" t="s">
        <v>8</v>
      </c>
      <c r="G28" t="s">
        <v>268</v>
      </c>
    </row>
    <row r="29" spans="1:7" x14ac:dyDescent="0.3">
      <c r="A29" t="s">
        <v>146</v>
      </c>
      <c r="B29">
        <v>-0.15092064799999999</v>
      </c>
      <c r="C29">
        <v>4.3711273000000002E-2</v>
      </c>
      <c r="D29">
        <v>-3.4526710729999999</v>
      </c>
      <c r="E29">
        <v>5.5539399999999996E-4</v>
      </c>
      <c r="F29" t="s">
        <v>8</v>
      </c>
      <c r="G29" t="s">
        <v>268</v>
      </c>
    </row>
    <row r="30" spans="1:7" x14ac:dyDescent="0.3">
      <c r="A30" t="s">
        <v>147</v>
      </c>
      <c r="B30">
        <v>-1.5169901E-2</v>
      </c>
      <c r="C30">
        <v>3.0976731E-2</v>
      </c>
      <c r="D30">
        <v>-0.48971923099999998</v>
      </c>
      <c r="E30">
        <v>0.62433412799999999</v>
      </c>
      <c r="F30" t="s">
        <v>42</v>
      </c>
      <c r="G30" t="s">
        <v>268</v>
      </c>
    </row>
    <row r="31" spans="1:7" x14ac:dyDescent="0.3">
      <c r="A31" t="s">
        <v>148</v>
      </c>
      <c r="B31">
        <v>-0.19060339600000001</v>
      </c>
      <c r="C31">
        <v>4.2653708999999998E-2</v>
      </c>
      <c r="D31">
        <v>-4.4686241679999998</v>
      </c>
      <c r="E31">
        <v>7.8800000000000008E-6</v>
      </c>
      <c r="F31" t="s">
        <v>8</v>
      </c>
      <c r="G31" t="s">
        <v>268</v>
      </c>
    </row>
    <row r="32" spans="1:7" x14ac:dyDescent="0.3">
      <c r="A32" t="s">
        <v>149</v>
      </c>
      <c r="B32">
        <v>-6.8788972000000004E-2</v>
      </c>
      <c r="C32">
        <v>2.2637122999999999E-2</v>
      </c>
      <c r="D32">
        <v>-3.0387682919999999</v>
      </c>
      <c r="E32">
        <v>2.376352E-3</v>
      </c>
      <c r="F32" t="s">
        <v>15</v>
      </c>
      <c r="G32" t="s">
        <v>268</v>
      </c>
    </row>
    <row r="33" spans="1:7" x14ac:dyDescent="0.3">
      <c r="A33" t="s">
        <v>150</v>
      </c>
      <c r="B33">
        <v>-0.199654897</v>
      </c>
      <c r="C33">
        <v>6.2732632999999996E-2</v>
      </c>
      <c r="D33">
        <v>-3.1826321860000002</v>
      </c>
      <c r="E33">
        <v>1.460067E-3</v>
      </c>
      <c r="F33" t="s">
        <v>15</v>
      </c>
      <c r="G33" t="s">
        <v>268</v>
      </c>
    </row>
    <row r="34" spans="1:7" x14ac:dyDescent="0.3">
      <c r="A34" t="s">
        <v>151</v>
      </c>
      <c r="B34">
        <v>2.1734836E-2</v>
      </c>
      <c r="C34">
        <v>1.3267449000000001E-2</v>
      </c>
      <c r="D34">
        <v>1.6382075279999999</v>
      </c>
      <c r="E34">
        <v>0.10138290899999999</v>
      </c>
      <c r="F34" t="s">
        <v>42</v>
      </c>
      <c r="G34" t="s">
        <v>268</v>
      </c>
    </row>
    <row r="35" spans="1:7" x14ac:dyDescent="0.3">
      <c r="A35" t="s">
        <v>45</v>
      </c>
      <c r="B35">
        <v>-0.246698944</v>
      </c>
      <c r="C35">
        <v>4.6597139999999997E-3</v>
      </c>
      <c r="D35">
        <v>-52.942936469999999</v>
      </c>
      <c r="E35">
        <v>0</v>
      </c>
      <c r="F35" t="s">
        <v>8</v>
      </c>
      <c r="G35" t="s">
        <v>268</v>
      </c>
    </row>
    <row r="36" spans="1:7" x14ac:dyDescent="0.3">
      <c r="A36" t="s">
        <v>46</v>
      </c>
      <c r="B36">
        <v>-0.162262775</v>
      </c>
      <c r="C36">
        <v>6.7316479999999998E-3</v>
      </c>
      <c r="D36">
        <v>-24.104464539999999</v>
      </c>
      <c r="E36">
        <v>7.4899999999999997E-128</v>
      </c>
      <c r="F36" t="s">
        <v>8</v>
      </c>
      <c r="G36" t="s">
        <v>268</v>
      </c>
    </row>
    <row r="37" spans="1:7" x14ac:dyDescent="0.3">
      <c r="A37" t="s">
        <v>47</v>
      </c>
      <c r="B37">
        <v>2.2121828E-2</v>
      </c>
      <c r="C37">
        <v>2.0954350000000001E-3</v>
      </c>
      <c r="D37">
        <v>10.557154179999999</v>
      </c>
      <c r="E37">
        <v>4.9199999999999998E-26</v>
      </c>
      <c r="F37" t="s">
        <v>8</v>
      </c>
      <c r="G37" t="s">
        <v>268</v>
      </c>
    </row>
    <row r="38" spans="1:7" x14ac:dyDescent="0.3">
      <c r="A38" t="s">
        <v>48</v>
      </c>
      <c r="B38">
        <v>-2.10917E-4</v>
      </c>
      <c r="C38">
        <v>2.4499999999999999E-5</v>
      </c>
      <c r="D38">
        <v>-8.5963197269999991</v>
      </c>
      <c r="E38">
        <v>8.4E-18</v>
      </c>
      <c r="F38" t="s">
        <v>8</v>
      </c>
      <c r="G38" t="s">
        <v>268</v>
      </c>
    </row>
    <row r="39" spans="1:7" x14ac:dyDescent="0.3">
      <c r="A39" t="s">
        <v>49</v>
      </c>
      <c r="B39">
        <v>-0.17230570100000001</v>
      </c>
      <c r="C39">
        <v>3.0952978999999999E-2</v>
      </c>
      <c r="D39">
        <v>-5.5666919459999997</v>
      </c>
      <c r="E39">
        <v>2.6099999999999999E-8</v>
      </c>
      <c r="F39" t="s">
        <v>8</v>
      </c>
      <c r="G39" t="s">
        <v>268</v>
      </c>
    </row>
    <row r="40" spans="1:7" x14ac:dyDescent="0.3">
      <c r="A40" t="s">
        <v>50</v>
      </c>
      <c r="B40">
        <v>-0.17700060500000001</v>
      </c>
      <c r="C40">
        <v>3.0365544000000001E-2</v>
      </c>
      <c r="D40">
        <v>-5.8289951090000001</v>
      </c>
      <c r="E40">
        <v>5.5999999999999997E-9</v>
      </c>
      <c r="F40" t="s">
        <v>8</v>
      </c>
      <c r="G40" t="s">
        <v>268</v>
      </c>
    </row>
    <row r="41" spans="1:7" x14ac:dyDescent="0.3">
      <c r="A41" t="s">
        <v>51</v>
      </c>
      <c r="B41">
        <v>-0.21739757600000001</v>
      </c>
      <c r="C41">
        <v>3.1263517999999997E-2</v>
      </c>
      <c r="D41">
        <v>-6.9537144880000001</v>
      </c>
      <c r="E41">
        <v>3.5899999999999998E-12</v>
      </c>
      <c r="F41" t="s">
        <v>8</v>
      </c>
      <c r="G41" t="s">
        <v>268</v>
      </c>
    </row>
    <row r="42" spans="1:7" x14ac:dyDescent="0.3">
      <c r="A42" t="s">
        <v>52</v>
      </c>
      <c r="B42">
        <v>-0.172955093</v>
      </c>
      <c r="C42">
        <v>3.0413256E-2</v>
      </c>
      <c r="D42">
        <v>-5.6868324550000002</v>
      </c>
      <c r="E42">
        <v>1.3000000000000001E-8</v>
      </c>
      <c r="F42" t="s">
        <v>8</v>
      </c>
      <c r="G42" t="s">
        <v>268</v>
      </c>
    </row>
    <row r="43" spans="1:7" x14ac:dyDescent="0.3">
      <c r="A43" t="s">
        <v>53</v>
      </c>
      <c r="B43">
        <v>-0.143199994</v>
      </c>
      <c r="C43">
        <v>2.9570668000000001E-2</v>
      </c>
      <c r="D43">
        <v>-4.8426363539999997</v>
      </c>
      <c r="E43">
        <v>1.28E-6</v>
      </c>
      <c r="F43" t="s">
        <v>8</v>
      </c>
      <c r="G43" t="s">
        <v>268</v>
      </c>
    </row>
    <row r="44" spans="1:7" x14ac:dyDescent="0.3">
      <c r="A44" t="s">
        <v>54</v>
      </c>
      <c r="B44">
        <v>-0.17350797600000001</v>
      </c>
      <c r="C44">
        <v>3.0540167999999999E-2</v>
      </c>
      <c r="D44">
        <v>-5.6813040030000002</v>
      </c>
      <c r="E44">
        <v>1.3399999999999999E-8</v>
      </c>
      <c r="F44" t="s">
        <v>8</v>
      </c>
      <c r="G44" t="s">
        <v>268</v>
      </c>
    </row>
    <row r="45" spans="1:7" x14ac:dyDescent="0.3">
      <c r="A45" t="s">
        <v>55</v>
      </c>
      <c r="B45">
        <v>-0.20473844099999999</v>
      </c>
      <c r="C45">
        <v>3.5631424000000002E-2</v>
      </c>
      <c r="D45">
        <v>-5.7460077649999999</v>
      </c>
      <c r="E45">
        <v>9.1800000000000001E-9</v>
      </c>
      <c r="F45" t="s">
        <v>8</v>
      </c>
      <c r="G45" t="s">
        <v>268</v>
      </c>
    </row>
    <row r="46" spans="1:7" x14ac:dyDescent="0.3">
      <c r="A46" t="s">
        <v>56</v>
      </c>
      <c r="B46">
        <v>-0.144702989</v>
      </c>
      <c r="C46">
        <v>3.5201205999999999E-2</v>
      </c>
      <c r="D46">
        <v>-4.1107395149999997</v>
      </c>
      <c r="E46">
        <v>3.9499999999999998E-5</v>
      </c>
      <c r="F46" t="s">
        <v>8</v>
      </c>
      <c r="G46" t="s">
        <v>268</v>
      </c>
    </row>
    <row r="47" spans="1:7" x14ac:dyDescent="0.3">
      <c r="A47" t="s">
        <v>57</v>
      </c>
      <c r="B47">
        <v>-0.213294386</v>
      </c>
      <c r="C47">
        <v>3.6298643999999998E-2</v>
      </c>
      <c r="D47">
        <v>-5.8760979769999997</v>
      </c>
      <c r="E47">
        <v>4.2199999999999999E-9</v>
      </c>
      <c r="F47" t="s">
        <v>8</v>
      </c>
      <c r="G47" t="s">
        <v>268</v>
      </c>
    </row>
    <row r="48" spans="1:7" x14ac:dyDescent="0.3">
      <c r="A48" t="s">
        <v>58</v>
      </c>
      <c r="B48">
        <v>-0.175542791</v>
      </c>
      <c r="C48">
        <v>2.8700577000000001E-2</v>
      </c>
      <c r="D48">
        <v>-6.1163505479999998</v>
      </c>
      <c r="E48">
        <v>9.6199999999999999E-10</v>
      </c>
      <c r="F48" t="s">
        <v>8</v>
      </c>
      <c r="G48" t="s">
        <v>268</v>
      </c>
    </row>
    <row r="49" spans="1:7" x14ac:dyDescent="0.3">
      <c r="A49" t="s">
        <v>59</v>
      </c>
      <c r="B49">
        <v>-0.13273557999999999</v>
      </c>
      <c r="C49">
        <v>2.8030473E-2</v>
      </c>
      <c r="D49">
        <v>-4.7354028469999996</v>
      </c>
      <c r="E49">
        <v>2.1900000000000002E-6</v>
      </c>
      <c r="F49" t="s">
        <v>8</v>
      </c>
      <c r="G49" t="s">
        <v>268</v>
      </c>
    </row>
    <row r="50" spans="1:7" x14ac:dyDescent="0.3">
      <c r="A50" t="s">
        <v>60</v>
      </c>
      <c r="B50">
        <v>-0.191204131</v>
      </c>
      <c r="C50">
        <v>2.8871213E-2</v>
      </c>
      <c r="D50">
        <v>-6.6226565419999996</v>
      </c>
      <c r="E50">
        <v>3.55E-11</v>
      </c>
      <c r="F50" t="s">
        <v>8</v>
      </c>
      <c r="G50" t="s">
        <v>268</v>
      </c>
    </row>
    <row r="51" spans="1:7" x14ac:dyDescent="0.3">
      <c r="A51" t="s">
        <v>61</v>
      </c>
      <c r="B51">
        <v>-0.22229027500000001</v>
      </c>
      <c r="C51">
        <v>4.0974201000000002E-2</v>
      </c>
      <c r="D51">
        <v>-5.4251277690000004</v>
      </c>
      <c r="E51">
        <v>5.8099999999999997E-8</v>
      </c>
      <c r="F51" t="s">
        <v>8</v>
      </c>
      <c r="G51" t="s">
        <v>268</v>
      </c>
    </row>
    <row r="52" spans="1:7" x14ac:dyDescent="0.3">
      <c r="A52" t="s">
        <v>62</v>
      </c>
      <c r="B52">
        <v>-0.17021225100000001</v>
      </c>
      <c r="C52">
        <v>3.9757036000000003E-2</v>
      </c>
      <c r="D52">
        <v>-4.281311358</v>
      </c>
      <c r="E52">
        <v>1.8600000000000001E-5</v>
      </c>
      <c r="F52" t="s">
        <v>8</v>
      </c>
      <c r="G52" t="s">
        <v>268</v>
      </c>
    </row>
    <row r="53" spans="1:7" x14ac:dyDescent="0.3">
      <c r="A53" t="s">
        <v>63</v>
      </c>
      <c r="B53">
        <v>-0.202105282</v>
      </c>
      <c r="C53">
        <v>4.1594810000000003E-2</v>
      </c>
      <c r="D53">
        <v>-4.8589062460000001</v>
      </c>
      <c r="E53">
        <v>1.1799999999999999E-6</v>
      </c>
      <c r="F53" t="s">
        <v>8</v>
      </c>
      <c r="G53" t="s">
        <v>268</v>
      </c>
    </row>
    <row r="54" spans="1:7" x14ac:dyDescent="0.3">
      <c r="A54" t="s">
        <v>64</v>
      </c>
      <c r="B54">
        <v>-0.14386960600000001</v>
      </c>
      <c r="C54">
        <v>2.9380928000000001E-2</v>
      </c>
      <c r="D54">
        <v>-4.8967005410000004</v>
      </c>
      <c r="E54">
        <v>9.7699999999999992E-7</v>
      </c>
      <c r="F54" t="s">
        <v>8</v>
      </c>
      <c r="G54" t="s">
        <v>268</v>
      </c>
    </row>
    <row r="55" spans="1:7" x14ac:dyDescent="0.3">
      <c r="A55" t="s">
        <v>65</v>
      </c>
      <c r="B55">
        <v>-0.19490911599999999</v>
      </c>
      <c r="C55">
        <v>2.8637596000000001E-2</v>
      </c>
      <c r="D55">
        <v>-6.8060572910000001</v>
      </c>
      <c r="E55">
        <v>1.0099999999999999E-11</v>
      </c>
      <c r="F55" t="s">
        <v>8</v>
      </c>
      <c r="G55" t="s">
        <v>268</v>
      </c>
    </row>
    <row r="56" spans="1:7" x14ac:dyDescent="0.3">
      <c r="A56" t="s">
        <v>66</v>
      </c>
      <c r="B56">
        <v>-0.17634809600000001</v>
      </c>
      <c r="C56">
        <v>2.9427153000000001E-2</v>
      </c>
      <c r="D56">
        <v>-5.9926999419999998</v>
      </c>
      <c r="E56">
        <v>2.0700000000000001E-9</v>
      </c>
      <c r="F56" t="s">
        <v>8</v>
      </c>
      <c r="G56" t="s">
        <v>268</v>
      </c>
    </row>
    <row r="57" spans="1:7" x14ac:dyDescent="0.3">
      <c r="A57" t="s">
        <v>67</v>
      </c>
      <c r="B57">
        <v>-0.19755124499999999</v>
      </c>
      <c r="C57">
        <v>2.9682924999999999E-2</v>
      </c>
      <c r="D57">
        <v>-6.655383263</v>
      </c>
      <c r="E57">
        <v>2.8499999999999999E-11</v>
      </c>
      <c r="F57" t="s">
        <v>8</v>
      </c>
      <c r="G57" t="s">
        <v>268</v>
      </c>
    </row>
    <row r="58" spans="1:7" x14ac:dyDescent="0.3">
      <c r="A58" t="s">
        <v>68</v>
      </c>
      <c r="B58">
        <v>-0.13785259999999999</v>
      </c>
      <c r="C58">
        <v>2.8745032E-2</v>
      </c>
      <c r="D58">
        <v>-4.795701759</v>
      </c>
      <c r="E58">
        <v>1.6199999999999999E-6</v>
      </c>
      <c r="F58" t="s">
        <v>8</v>
      </c>
      <c r="G58" t="s">
        <v>268</v>
      </c>
    </row>
    <row r="59" spans="1:7" x14ac:dyDescent="0.3">
      <c r="A59" t="s">
        <v>69</v>
      </c>
      <c r="B59">
        <v>-0.13446260099999999</v>
      </c>
      <c r="C59">
        <v>2.9423358E-2</v>
      </c>
      <c r="D59">
        <v>-4.5699271850000001</v>
      </c>
      <c r="E59">
        <v>4.8899999999999998E-6</v>
      </c>
      <c r="F59" t="s">
        <v>8</v>
      </c>
      <c r="G59" t="s">
        <v>268</v>
      </c>
    </row>
    <row r="60" spans="1:7" x14ac:dyDescent="0.3">
      <c r="A60" t="s">
        <v>70</v>
      </c>
      <c r="B60">
        <v>-0.17401413700000001</v>
      </c>
      <c r="C60">
        <v>3.0497752E-2</v>
      </c>
      <c r="D60">
        <v>-5.7058021129999998</v>
      </c>
      <c r="E60">
        <v>1.16E-8</v>
      </c>
      <c r="F60" t="s">
        <v>8</v>
      </c>
      <c r="G60" t="s">
        <v>268</v>
      </c>
    </row>
    <row r="61" spans="1:7" x14ac:dyDescent="0.3">
      <c r="A61" t="s">
        <v>71</v>
      </c>
      <c r="B61">
        <v>-0.16387182</v>
      </c>
      <c r="C61">
        <v>2.9692824E-2</v>
      </c>
      <c r="D61">
        <v>-5.5189031389999998</v>
      </c>
      <c r="E61">
        <v>3.4200000000000002E-8</v>
      </c>
      <c r="F61" t="s">
        <v>8</v>
      </c>
      <c r="G61" t="s">
        <v>268</v>
      </c>
    </row>
    <row r="62" spans="1:7" x14ac:dyDescent="0.3">
      <c r="A62" t="s">
        <v>72</v>
      </c>
      <c r="B62">
        <v>-0.21632401900000001</v>
      </c>
      <c r="C62">
        <v>3.0656157999999999E-2</v>
      </c>
      <c r="D62">
        <v>-7.0564622740000003</v>
      </c>
      <c r="E62">
        <v>1.7199999999999999E-12</v>
      </c>
      <c r="F62" t="s">
        <v>8</v>
      </c>
      <c r="G62" t="s">
        <v>268</v>
      </c>
    </row>
    <row r="63" spans="1:7" x14ac:dyDescent="0.3">
      <c r="A63" t="s">
        <v>73</v>
      </c>
      <c r="B63">
        <v>-0.15508894200000001</v>
      </c>
      <c r="C63">
        <v>3.4484958000000003E-2</v>
      </c>
      <c r="D63">
        <v>-4.4972924619999999</v>
      </c>
      <c r="E63">
        <v>6.8900000000000001E-6</v>
      </c>
      <c r="F63" t="s">
        <v>8</v>
      </c>
      <c r="G63" t="s">
        <v>268</v>
      </c>
    </row>
    <row r="64" spans="1:7" x14ac:dyDescent="0.3">
      <c r="A64" t="s">
        <v>74</v>
      </c>
      <c r="B64">
        <v>-0.17945406999999999</v>
      </c>
      <c r="C64">
        <v>3.4058907999999999E-2</v>
      </c>
      <c r="D64">
        <v>-5.2689319389999998</v>
      </c>
      <c r="E64">
        <v>1.3799999999999999E-7</v>
      </c>
      <c r="F64" t="s">
        <v>8</v>
      </c>
      <c r="G64" t="s">
        <v>268</v>
      </c>
    </row>
    <row r="65" spans="1:7" x14ac:dyDescent="0.3">
      <c r="A65" t="s">
        <v>75</v>
      </c>
      <c r="B65">
        <v>-0.22653554200000001</v>
      </c>
      <c r="C65">
        <v>3.5089222000000003E-2</v>
      </c>
      <c r="D65">
        <v>-6.4559864899999999</v>
      </c>
      <c r="E65">
        <v>1.08E-10</v>
      </c>
      <c r="F65" t="s">
        <v>8</v>
      </c>
      <c r="G65" t="s">
        <v>268</v>
      </c>
    </row>
    <row r="66" spans="1:7" x14ac:dyDescent="0.3">
      <c r="A66" t="s">
        <v>76</v>
      </c>
      <c r="B66">
        <v>-0.150149371</v>
      </c>
      <c r="C66">
        <v>3.0277360999999999E-2</v>
      </c>
      <c r="D66">
        <v>-4.9591301220000004</v>
      </c>
      <c r="E66">
        <v>7.0999999999999998E-7</v>
      </c>
      <c r="F66" t="s">
        <v>8</v>
      </c>
      <c r="G66" t="s">
        <v>268</v>
      </c>
    </row>
    <row r="67" spans="1:7" x14ac:dyDescent="0.3">
      <c r="A67" t="s">
        <v>77</v>
      </c>
      <c r="B67">
        <v>-0.14067265000000001</v>
      </c>
      <c r="C67">
        <v>2.9543263E-2</v>
      </c>
      <c r="D67">
        <v>-4.7615813530000004</v>
      </c>
      <c r="E67">
        <v>1.9199999999999998E-6</v>
      </c>
      <c r="F67" t="s">
        <v>8</v>
      </c>
      <c r="G67" t="s">
        <v>268</v>
      </c>
    </row>
    <row r="68" spans="1:7" x14ac:dyDescent="0.3">
      <c r="A68" t="s">
        <v>78</v>
      </c>
      <c r="B68">
        <v>-0.20227947499999999</v>
      </c>
      <c r="C68">
        <v>3.0408803000000002E-2</v>
      </c>
      <c r="D68">
        <v>-6.6520038709999998</v>
      </c>
      <c r="E68">
        <v>2.9100000000000002E-11</v>
      </c>
      <c r="F68" t="s">
        <v>8</v>
      </c>
      <c r="G68" t="s">
        <v>268</v>
      </c>
    </row>
    <row r="69" spans="1:7" x14ac:dyDescent="0.3">
      <c r="A69" t="s">
        <v>79</v>
      </c>
      <c r="B69">
        <v>-0.16744757599999999</v>
      </c>
      <c r="C69">
        <v>2.9366805999999999E-2</v>
      </c>
      <c r="D69">
        <v>-5.7019335299999998</v>
      </c>
      <c r="E69">
        <v>1.1900000000000001E-8</v>
      </c>
      <c r="F69" t="s">
        <v>8</v>
      </c>
      <c r="G69" t="s">
        <v>268</v>
      </c>
    </row>
    <row r="70" spans="1:7" x14ac:dyDescent="0.3">
      <c r="A70" t="s">
        <v>80</v>
      </c>
      <c r="B70">
        <v>-0.141960331</v>
      </c>
      <c r="C70">
        <v>2.8696474E-2</v>
      </c>
      <c r="D70">
        <v>-4.946960679</v>
      </c>
      <c r="E70">
        <v>7.5600000000000005E-7</v>
      </c>
      <c r="F70" t="s">
        <v>8</v>
      </c>
      <c r="G70" t="s">
        <v>268</v>
      </c>
    </row>
    <row r="71" spans="1:7" x14ac:dyDescent="0.3">
      <c r="A71" t="s">
        <v>81</v>
      </c>
      <c r="B71">
        <v>-0.210493808</v>
      </c>
      <c r="C71">
        <v>2.9531346999999999E-2</v>
      </c>
      <c r="D71">
        <v>-7.1278093199999999</v>
      </c>
      <c r="E71">
        <v>1.0300000000000001E-12</v>
      </c>
      <c r="F71" t="s">
        <v>8</v>
      </c>
      <c r="G71" t="s">
        <v>268</v>
      </c>
    </row>
    <row r="72" spans="1:7" x14ac:dyDescent="0.3">
      <c r="A72" t="s">
        <v>152</v>
      </c>
      <c r="B72">
        <v>7.9320821E-2</v>
      </c>
      <c r="C72">
        <v>4.6133252999999999E-2</v>
      </c>
      <c r="D72">
        <v>1.719384942</v>
      </c>
      <c r="E72">
        <v>8.5548728000000004E-2</v>
      </c>
      <c r="F72" t="s">
        <v>44</v>
      </c>
      <c r="G72" t="s">
        <v>268</v>
      </c>
    </row>
    <row r="73" spans="1:7" x14ac:dyDescent="0.3">
      <c r="A73" t="s">
        <v>153</v>
      </c>
      <c r="B73">
        <v>1.2924941000000001E-2</v>
      </c>
      <c r="C73">
        <v>4.5784617999999999E-2</v>
      </c>
      <c r="D73">
        <v>0.282298769</v>
      </c>
      <c r="E73">
        <v>0.77771526499999999</v>
      </c>
      <c r="F73" t="s">
        <v>42</v>
      </c>
      <c r="G73" t="s">
        <v>268</v>
      </c>
    </row>
    <row r="74" spans="1:7" x14ac:dyDescent="0.3">
      <c r="A74" t="s">
        <v>154</v>
      </c>
      <c r="B74">
        <v>1.5398571999999999E-2</v>
      </c>
      <c r="C74">
        <v>4.6431871999999999E-2</v>
      </c>
      <c r="D74">
        <v>0.33163798100000003</v>
      </c>
      <c r="E74">
        <v>0.74016363100000004</v>
      </c>
      <c r="F74" t="s">
        <v>42</v>
      </c>
      <c r="G74" t="s">
        <v>268</v>
      </c>
    </row>
    <row r="75" spans="1:7" x14ac:dyDescent="0.3">
      <c r="A75" t="s">
        <v>155</v>
      </c>
      <c r="B75">
        <v>3.3873169999999999E-3</v>
      </c>
      <c r="C75">
        <v>3.4246565999999999E-2</v>
      </c>
      <c r="D75">
        <v>9.890968E-2</v>
      </c>
      <c r="E75">
        <v>0.921210266</v>
      </c>
      <c r="F75" t="s">
        <v>42</v>
      </c>
      <c r="G75" t="s">
        <v>268</v>
      </c>
    </row>
    <row r="76" spans="1:7" x14ac:dyDescent="0.3">
      <c r="A76" t="s">
        <v>156</v>
      </c>
      <c r="B76">
        <v>1.6636158000000002E-2</v>
      </c>
      <c r="C76">
        <v>3.3053613000000003E-2</v>
      </c>
      <c r="D76">
        <v>0.50330830000000004</v>
      </c>
      <c r="E76">
        <v>0.61474911700000001</v>
      </c>
      <c r="F76" t="s">
        <v>42</v>
      </c>
      <c r="G76" t="s">
        <v>268</v>
      </c>
    </row>
    <row r="77" spans="1:7" x14ac:dyDescent="0.3">
      <c r="A77" t="s">
        <v>157</v>
      </c>
      <c r="B77">
        <v>1.0432116E-2</v>
      </c>
      <c r="C77">
        <v>3.3412409999999997E-2</v>
      </c>
      <c r="D77">
        <v>0.31222280800000002</v>
      </c>
      <c r="E77">
        <v>0.75487213099999995</v>
      </c>
      <c r="F77" t="s">
        <v>42</v>
      </c>
      <c r="G77" t="s">
        <v>268</v>
      </c>
    </row>
    <row r="78" spans="1:7" x14ac:dyDescent="0.3">
      <c r="A78" t="s">
        <v>158</v>
      </c>
      <c r="B78">
        <v>0.13397890900000001</v>
      </c>
      <c r="C78">
        <v>4.5627286000000003E-2</v>
      </c>
      <c r="D78">
        <v>2.9363769390000001</v>
      </c>
      <c r="E78">
        <v>3.3217870000000001E-3</v>
      </c>
      <c r="F78" t="s">
        <v>15</v>
      </c>
      <c r="G78" t="s">
        <v>268</v>
      </c>
    </row>
    <row r="79" spans="1:7" x14ac:dyDescent="0.3">
      <c r="A79" t="s">
        <v>159</v>
      </c>
      <c r="B79">
        <v>0.14978866699999999</v>
      </c>
      <c r="C79">
        <v>4.4915347000000001E-2</v>
      </c>
      <c r="D79">
        <v>3.334910625</v>
      </c>
      <c r="E79">
        <v>8.5371199999999996E-4</v>
      </c>
      <c r="F79" t="s">
        <v>8</v>
      </c>
      <c r="G79" t="s">
        <v>268</v>
      </c>
    </row>
    <row r="80" spans="1:7" x14ac:dyDescent="0.3">
      <c r="A80" t="s">
        <v>160</v>
      </c>
      <c r="B80">
        <v>7.0148109E-2</v>
      </c>
      <c r="C80">
        <v>4.5477754000000002E-2</v>
      </c>
      <c r="D80">
        <v>1.5424708279999999</v>
      </c>
      <c r="E80">
        <v>0.122963747</v>
      </c>
      <c r="F80" t="s">
        <v>42</v>
      </c>
      <c r="G80" t="s">
        <v>268</v>
      </c>
    </row>
    <row r="81" spans="1:7" x14ac:dyDescent="0.3">
      <c r="A81" t="s">
        <v>161</v>
      </c>
      <c r="B81">
        <v>2.2430319000000001E-2</v>
      </c>
      <c r="C81">
        <v>2.4873796E-2</v>
      </c>
      <c r="D81">
        <v>0.90176500100000001</v>
      </c>
      <c r="E81">
        <v>0.36718482200000002</v>
      </c>
      <c r="F81" t="s">
        <v>42</v>
      </c>
      <c r="G81" t="s">
        <v>268</v>
      </c>
    </row>
    <row r="82" spans="1:7" x14ac:dyDescent="0.3">
      <c r="A82" t="s">
        <v>162</v>
      </c>
      <c r="B82">
        <v>2.4694193999999999E-2</v>
      </c>
      <c r="C82">
        <v>2.4182015000000001E-2</v>
      </c>
      <c r="D82">
        <v>1.021180159</v>
      </c>
      <c r="E82">
        <v>0.30717262400000001</v>
      </c>
      <c r="F82" t="s">
        <v>42</v>
      </c>
      <c r="G82" t="s">
        <v>268</v>
      </c>
    </row>
    <row r="83" spans="1:7" x14ac:dyDescent="0.3">
      <c r="A83" t="s">
        <v>163</v>
      </c>
      <c r="B83">
        <v>2.6975074000000002E-2</v>
      </c>
      <c r="C83">
        <v>2.4517667E-2</v>
      </c>
      <c r="D83">
        <v>1.100230037</v>
      </c>
      <c r="E83">
        <v>0.27123569400000003</v>
      </c>
      <c r="F83" t="s">
        <v>42</v>
      </c>
      <c r="G83" t="s">
        <v>268</v>
      </c>
    </row>
    <row r="84" spans="1:7" x14ac:dyDescent="0.3">
      <c r="A84" t="s">
        <v>164</v>
      </c>
      <c r="B84">
        <v>0.17724149</v>
      </c>
      <c r="C84">
        <v>6.6491380000000003E-2</v>
      </c>
      <c r="D84">
        <v>2.6656311170000002</v>
      </c>
      <c r="E84">
        <v>7.6861619999999999E-3</v>
      </c>
      <c r="F84" t="s">
        <v>15</v>
      </c>
      <c r="G84" t="s">
        <v>268</v>
      </c>
    </row>
    <row r="85" spans="1:7" x14ac:dyDescent="0.3">
      <c r="A85" t="s">
        <v>165</v>
      </c>
      <c r="B85">
        <v>-4.1723993000000001E-2</v>
      </c>
      <c r="C85">
        <v>6.5018735999999994E-2</v>
      </c>
      <c r="D85">
        <v>-0.641722609</v>
      </c>
      <c r="E85">
        <v>0.52105541</v>
      </c>
      <c r="F85" t="s">
        <v>42</v>
      </c>
      <c r="G85" t="s">
        <v>268</v>
      </c>
    </row>
    <row r="86" spans="1:7" x14ac:dyDescent="0.3">
      <c r="A86" t="s">
        <v>166</v>
      </c>
      <c r="B86">
        <v>2.7861242000000001E-2</v>
      </c>
      <c r="C86">
        <v>6.6278594999999996E-2</v>
      </c>
      <c r="D86">
        <v>0.420365608</v>
      </c>
      <c r="E86">
        <v>0.67421967999999999</v>
      </c>
      <c r="F86" t="s">
        <v>42</v>
      </c>
      <c r="G86" t="s">
        <v>268</v>
      </c>
    </row>
    <row r="87" spans="1:7" x14ac:dyDescent="0.3">
      <c r="A87" t="s">
        <v>167</v>
      </c>
      <c r="B87">
        <v>-6.37077E-4</v>
      </c>
      <c r="C87">
        <v>1.4500357E-2</v>
      </c>
      <c r="D87">
        <v>-4.3935266000000001E-2</v>
      </c>
      <c r="E87">
        <v>0.96495613000000002</v>
      </c>
      <c r="F87" t="s">
        <v>42</v>
      </c>
      <c r="G87" t="s">
        <v>268</v>
      </c>
    </row>
    <row r="88" spans="1:7" x14ac:dyDescent="0.3">
      <c r="A88" t="s">
        <v>168</v>
      </c>
      <c r="B88">
        <v>-7.6972769999999998E-3</v>
      </c>
      <c r="C88">
        <v>1.4316278999999999E-2</v>
      </c>
      <c r="D88">
        <v>-0.53765905400000003</v>
      </c>
      <c r="E88">
        <v>0.590814163</v>
      </c>
      <c r="F88" t="s">
        <v>42</v>
      </c>
      <c r="G88" t="s">
        <v>268</v>
      </c>
    </row>
    <row r="89" spans="1:7" x14ac:dyDescent="0.3">
      <c r="A89" t="s">
        <v>169</v>
      </c>
      <c r="B89">
        <v>7.7147090000000001E-2</v>
      </c>
      <c r="C89">
        <v>1.473026E-2</v>
      </c>
      <c r="D89">
        <v>5.2373204409999996</v>
      </c>
      <c r="E89">
        <v>1.6299999999999999E-7</v>
      </c>
      <c r="F89" t="s">
        <v>8</v>
      </c>
      <c r="G89" t="s">
        <v>268</v>
      </c>
    </row>
    <row r="90" spans="1:7" x14ac:dyDescent="0.3">
      <c r="A90" t="s">
        <v>97</v>
      </c>
      <c r="B90">
        <v>1.7448053000000002E-2</v>
      </c>
      <c r="C90">
        <v>4.1374910000000001E-3</v>
      </c>
      <c r="D90">
        <v>4.21706118</v>
      </c>
      <c r="E90">
        <v>2.48E-5</v>
      </c>
      <c r="F90" t="s">
        <v>8</v>
      </c>
      <c r="G90" t="s">
        <v>268</v>
      </c>
    </row>
    <row r="91" spans="1:7" x14ac:dyDescent="0.3">
      <c r="A91" t="s">
        <v>98</v>
      </c>
      <c r="B91">
        <v>4.7101457999999999E-2</v>
      </c>
      <c r="C91">
        <v>4.13262E-3</v>
      </c>
      <c r="D91">
        <v>11.397479779999999</v>
      </c>
      <c r="E91">
        <v>4.5799999999999998E-30</v>
      </c>
      <c r="F91" t="s">
        <v>8</v>
      </c>
      <c r="G91" t="s">
        <v>268</v>
      </c>
    </row>
    <row r="92" spans="1:7" x14ac:dyDescent="0.3">
      <c r="A92" t="s">
        <v>99</v>
      </c>
      <c r="B92">
        <v>3.6768418999999997E-2</v>
      </c>
      <c r="C92">
        <v>4.2426529999999999E-3</v>
      </c>
      <c r="D92">
        <v>8.6663743160000006</v>
      </c>
      <c r="E92">
        <v>4.5499999999999997E-18</v>
      </c>
      <c r="F92" t="s">
        <v>8</v>
      </c>
      <c r="G92" t="s">
        <v>268</v>
      </c>
    </row>
    <row r="93" spans="1:7" x14ac:dyDescent="0.3">
      <c r="A93" t="s">
        <v>100</v>
      </c>
      <c r="B93">
        <v>-1.8210500000000001E-4</v>
      </c>
      <c r="C93">
        <v>4.8199999999999999E-5</v>
      </c>
      <c r="D93">
        <v>-3.7791525240000001</v>
      </c>
      <c r="E93">
        <v>1.5749399999999999E-4</v>
      </c>
      <c r="F93" t="s">
        <v>8</v>
      </c>
      <c r="G93" t="s">
        <v>268</v>
      </c>
    </row>
    <row r="94" spans="1:7" x14ac:dyDescent="0.3">
      <c r="A94" t="s">
        <v>101</v>
      </c>
      <c r="B94">
        <v>-4.5017100000000002E-4</v>
      </c>
      <c r="C94">
        <v>4.8199999999999999E-5</v>
      </c>
      <c r="D94">
        <v>-9.3428007799999992</v>
      </c>
      <c r="E94">
        <v>9.6499999999999999E-21</v>
      </c>
      <c r="F94" t="s">
        <v>8</v>
      </c>
      <c r="G94" t="s">
        <v>268</v>
      </c>
    </row>
    <row r="95" spans="1:7" x14ac:dyDescent="0.3">
      <c r="A95" t="s">
        <v>102</v>
      </c>
      <c r="B95">
        <v>-4.0227200000000001E-4</v>
      </c>
      <c r="C95">
        <v>4.9499999999999997E-5</v>
      </c>
      <c r="D95">
        <v>-8.1209118660000001</v>
      </c>
      <c r="E95">
        <v>4.7000000000000004E-16</v>
      </c>
      <c r="F95" t="s">
        <v>8</v>
      </c>
      <c r="G95" t="s">
        <v>268</v>
      </c>
    </row>
  </sheetData>
  <pageMargins left="0.7" right="0.7" top="0.75" bottom="0.75" header="0.3" footer="0.3"/>
  <pageSetup paperSize="9" orientation="portrait" horizontalDpi="300" verticalDpi="300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6.4164655110000002</v>
      </c>
      <c r="C2">
        <v>6.3551432000000005E-2</v>
      </c>
      <c r="D2">
        <v>100.9649234</v>
      </c>
      <c r="E2">
        <v>0</v>
      </c>
      <c r="F2" t="s">
        <v>8</v>
      </c>
      <c r="G2" t="s">
        <v>269</v>
      </c>
    </row>
    <row r="3" spans="1:7" x14ac:dyDescent="0.3">
      <c r="A3" t="s">
        <v>10</v>
      </c>
      <c r="B3">
        <v>-0.39376149500000002</v>
      </c>
      <c r="C3">
        <v>3.9248758000000002E-2</v>
      </c>
      <c r="D3">
        <v>-10.03245753</v>
      </c>
      <c r="E3">
        <v>1.14E-23</v>
      </c>
      <c r="F3" t="s">
        <v>8</v>
      </c>
      <c r="G3" t="s">
        <v>269</v>
      </c>
    </row>
    <row r="4" spans="1:7" x14ac:dyDescent="0.3">
      <c r="A4" t="s">
        <v>11</v>
      </c>
      <c r="B4">
        <v>3.7033009999999998E-2</v>
      </c>
      <c r="C4">
        <v>3.0471909999999999E-3</v>
      </c>
      <c r="D4">
        <v>12.15316164</v>
      </c>
      <c r="E4">
        <v>5.9400000000000003E-34</v>
      </c>
      <c r="F4" t="s">
        <v>8</v>
      </c>
      <c r="G4" t="s">
        <v>269</v>
      </c>
    </row>
    <row r="5" spans="1:7" x14ac:dyDescent="0.3">
      <c r="A5" t="s">
        <v>12</v>
      </c>
      <c r="B5">
        <v>-4.2358199999999998E-4</v>
      </c>
      <c r="C5">
        <v>3.6999999999999998E-5</v>
      </c>
      <c r="D5">
        <v>-11.44260132</v>
      </c>
      <c r="E5">
        <v>2.7100000000000002E-30</v>
      </c>
      <c r="F5" t="s">
        <v>8</v>
      </c>
      <c r="G5" t="s">
        <v>269</v>
      </c>
    </row>
    <row r="6" spans="1:7" x14ac:dyDescent="0.3">
      <c r="A6" t="s">
        <v>13</v>
      </c>
      <c r="B6">
        <v>-7.6865202999999993E-2</v>
      </c>
      <c r="C6">
        <v>3.7994159999999999E-3</v>
      </c>
      <c r="D6">
        <v>-20.23079457</v>
      </c>
      <c r="E6">
        <v>9.1200000000000001E-91</v>
      </c>
      <c r="F6" t="s">
        <v>8</v>
      </c>
      <c r="G6" t="s">
        <v>269</v>
      </c>
    </row>
    <row r="7" spans="1:7" x14ac:dyDescent="0.3">
      <c r="A7" t="s">
        <v>14</v>
      </c>
      <c r="B7">
        <v>-8.1483100000000002E-4</v>
      </c>
      <c r="C7">
        <v>6.9253049999999997E-3</v>
      </c>
      <c r="D7">
        <v>-0.117659949</v>
      </c>
      <c r="E7">
        <v>0.90633741400000001</v>
      </c>
      <c r="F7" t="s">
        <v>42</v>
      </c>
      <c r="G7" t="s">
        <v>269</v>
      </c>
    </row>
    <row r="8" spans="1:7" x14ac:dyDescent="0.3">
      <c r="A8" t="s">
        <v>16</v>
      </c>
      <c r="B8">
        <v>5.2936770000000001E-3</v>
      </c>
      <c r="C8">
        <v>1.9669033999999998E-2</v>
      </c>
      <c r="D8">
        <v>0.26913761400000002</v>
      </c>
      <c r="E8">
        <v>0.78782451899999995</v>
      </c>
      <c r="F8" t="s">
        <v>42</v>
      </c>
      <c r="G8" t="s">
        <v>269</v>
      </c>
    </row>
    <row r="9" spans="1:7" x14ac:dyDescent="0.3">
      <c r="A9" t="s">
        <v>17</v>
      </c>
      <c r="B9">
        <v>5.2823321999999999E-2</v>
      </c>
      <c r="C9">
        <v>8.8652149999999992E-3</v>
      </c>
      <c r="D9">
        <v>5.9584932400000001</v>
      </c>
      <c r="E9">
        <v>2.5599999999999998E-9</v>
      </c>
      <c r="F9" t="s">
        <v>8</v>
      </c>
      <c r="G9" t="s">
        <v>269</v>
      </c>
    </row>
    <row r="10" spans="1:7" x14ac:dyDescent="0.3">
      <c r="A10" t="s">
        <v>18</v>
      </c>
      <c r="B10">
        <v>0.13703074500000001</v>
      </c>
      <c r="C10">
        <v>8.0433640000000008E-3</v>
      </c>
      <c r="D10">
        <v>17.036497390000001</v>
      </c>
      <c r="E10">
        <v>5.8200000000000001E-65</v>
      </c>
      <c r="F10" t="s">
        <v>8</v>
      </c>
      <c r="G10" t="s">
        <v>269</v>
      </c>
    </row>
    <row r="11" spans="1:7" x14ac:dyDescent="0.3">
      <c r="A11" t="s">
        <v>19</v>
      </c>
      <c r="B11">
        <v>7.3537704999999995E-2</v>
      </c>
      <c r="C11">
        <v>8.0191029999999996E-3</v>
      </c>
      <c r="D11">
        <v>9.1703158679999994</v>
      </c>
      <c r="E11">
        <v>4.8300000000000003E-20</v>
      </c>
      <c r="F11" t="s">
        <v>8</v>
      </c>
      <c r="G11" t="s">
        <v>269</v>
      </c>
    </row>
    <row r="12" spans="1:7" x14ac:dyDescent="0.3">
      <c r="A12" t="s">
        <v>20</v>
      </c>
      <c r="B12">
        <v>0.10361775300000001</v>
      </c>
      <c r="C12">
        <v>7.9252569999999998E-3</v>
      </c>
      <c r="D12">
        <v>13.07437116</v>
      </c>
      <c r="E12">
        <v>5.0899999999999998E-39</v>
      </c>
      <c r="F12" t="s">
        <v>8</v>
      </c>
      <c r="G12" t="s">
        <v>269</v>
      </c>
    </row>
    <row r="13" spans="1:7" x14ac:dyDescent="0.3">
      <c r="A13" t="s">
        <v>21</v>
      </c>
      <c r="B13">
        <v>2.3584042E-2</v>
      </c>
      <c r="C13">
        <v>9.4817219999999997E-3</v>
      </c>
      <c r="D13">
        <v>2.487316227</v>
      </c>
      <c r="E13">
        <v>1.2873228E-2</v>
      </c>
      <c r="F13" t="s">
        <v>25</v>
      </c>
      <c r="G13" t="s">
        <v>269</v>
      </c>
    </row>
    <row r="14" spans="1:7" x14ac:dyDescent="0.3">
      <c r="A14" t="s">
        <v>22</v>
      </c>
      <c r="B14">
        <v>0.16548808100000001</v>
      </c>
      <c r="C14">
        <v>8.4688190000000007E-3</v>
      </c>
      <c r="D14">
        <v>19.54086788</v>
      </c>
      <c r="E14">
        <v>7.9899999999999999E-85</v>
      </c>
      <c r="F14" t="s">
        <v>8</v>
      </c>
      <c r="G14" t="s">
        <v>269</v>
      </c>
    </row>
    <row r="15" spans="1:7" x14ac:dyDescent="0.3">
      <c r="A15" t="s">
        <v>23</v>
      </c>
      <c r="B15">
        <v>0.62664587400000005</v>
      </c>
      <c r="C15">
        <v>6.8970182000000005E-2</v>
      </c>
      <c r="D15">
        <v>9.0857505790000008</v>
      </c>
      <c r="E15">
        <v>1.0499999999999999E-19</v>
      </c>
      <c r="F15" t="s">
        <v>8</v>
      </c>
      <c r="G15" t="s">
        <v>269</v>
      </c>
    </row>
    <row r="16" spans="1:7" x14ac:dyDescent="0.3">
      <c r="A16" t="s">
        <v>24</v>
      </c>
      <c r="B16">
        <v>0.50707791400000002</v>
      </c>
      <c r="C16">
        <v>6.9338461000000004E-2</v>
      </c>
      <c r="D16">
        <v>7.3130829080000002</v>
      </c>
      <c r="E16">
        <v>2.6399999999999999E-13</v>
      </c>
      <c r="F16" t="s">
        <v>8</v>
      </c>
      <c r="G16" t="s">
        <v>269</v>
      </c>
    </row>
    <row r="17" spans="1:7" x14ac:dyDescent="0.3">
      <c r="A17" t="s">
        <v>26</v>
      </c>
      <c r="B17">
        <v>0.51571975299999995</v>
      </c>
      <c r="C17">
        <v>7.2229867000000003E-2</v>
      </c>
      <c r="D17">
        <v>7.1399792509999997</v>
      </c>
      <c r="E17">
        <v>9.4200000000000003E-13</v>
      </c>
      <c r="F17" t="s">
        <v>8</v>
      </c>
      <c r="G17" t="s">
        <v>269</v>
      </c>
    </row>
    <row r="18" spans="1:7" x14ac:dyDescent="0.3">
      <c r="A18" t="s">
        <v>27</v>
      </c>
      <c r="B18">
        <v>-9.7682370000000004E-2</v>
      </c>
      <c r="C18">
        <v>2.5308956000000001E-2</v>
      </c>
      <c r="D18">
        <v>-3.8595969160000001</v>
      </c>
      <c r="E18">
        <v>1.13668E-4</v>
      </c>
      <c r="F18" t="s">
        <v>8</v>
      </c>
      <c r="G18" t="s">
        <v>269</v>
      </c>
    </row>
    <row r="19" spans="1:7" x14ac:dyDescent="0.3">
      <c r="A19" t="s">
        <v>28</v>
      </c>
      <c r="B19">
        <v>-7.5285806999999996E-2</v>
      </c>
      <c r="C19">
        <v>2.4617123000000001E-2</v>
      </c>
      <c r="D19">
        <v>-3.0582699180000001</v>
      </c>
      <c r="E19">
        <v>2.2269659999999999E-3</v>
      </c>
      <c r="F19" t="s">
        <v>15</v>
      </c>
      <c r="G19" t="s">
        <v>269</v>
      </c>
    </row>
    <row r="20" spans="1:7" x14ac:dyDescent="0.3">
      <c r="A20" t="s">
        <v>29</v>
      </c>
      <c r="B20">
        <v>-0.117142488</v>
      </c>
      <c r="C20">
        <v>3.0272469E-2</v>
      </c>
      <c r="D20">
        <v>-3.8696046719999999</v>
      </c>
      <c r="E20">
        <v>1.09103E-4</v>
      </c>
      <c r="F20" t="s">
        <v>8</v>
      </c>
      <c r="G20" t="s">
        <v>269</v>
      </c>
    </row>
    <row r="21" spans="1:7" x14ac:dyDescent="0.3">
      <c r="A21" t="s">
        <v>30</v>
      </c>
      <c r="B21">
        <v>-0.126423704</v>
      </c>
      <c r="C21">
        <v>2.3471477000000001E-2</v>
      </c>
      <c r="D21">
        <v>-5.386269703</v>
      </c>
      <c r="E21">
        <v>7.2100000000000004E-8</v>
      </c>
      <c r="F21" t="s">
        <v>8</v>
      </c>
      <c r="G21" t="s">
        <v>269</v>
      </c>
    </row>
    <row r="22" spans="1:7" x14ac:dyDescent="0.3">
      <c r="A22" t="s">
        <v>31</v>
      </c>
      <c r="B22">
        <v>-8.4839828000000006E-2</v>
      </c>
      <c r="C22">
        <v>3.7089705000000001E-2</v>
      </c>
      <c r="D22">
        <v>-2.2874225290000001</v>
      </c>
      <c r="E22">
        <v>2.2173915999999998E-2</v>
      </c>
      <c r="F22" t="s">
        <v>25</v>
      </c>
      <c r="G22" t="s">
        <v>269</v>
      </c>
    </row>
    <row r="23" spans="1:7" x14ac:dyDescent="0.3">
      <c r="A23" t="s">
        <v>32</v>
      </c>
      <c r="B23">
        <v>-7.6186232000000007E-2</v>
      </c>
      <c r="C23">
        <v>2.436139E-2</v>
      </c>
      <c r="D23">
        <v>-3.1273351680000001</v>
      </c>
      <c r="E23">
        <v>1.764655E-3</v>
      </c>
      <c r="F23" t="s">
        <v>15</v>
      </c>
      <c r="G23" t="s">
        <v>269</v>
      </c>
    </row>
    <row r="24" spans="1:7" x14ac:dyDescent="0.3">
      <c r="A24" t="s">
        <v>33</v>
      </c>
      <c r="B24">
        <v>-7.5525337999999997E-2</v>
      </c>
      <c r="C24">
        <v>2.3108736000000001E-2</v>
      </c>
      <c r="D24">
        <v>-3.268259107</v>
      </c>
      <c r="E24">
        <v>1.0825940000000001E-3</v>
      </c>
      <c r="F24" t="s">
        <v>15</v>
      </c>
      <c r="G24" t="s">
        <v>269</v>
      </c>
    </row>
    <row r="25" spans="1:7" x14ac:dyDescent="0.3">
      <c r="A25" t="s">
        <v>34</v>
      </c>
      <c r="B25">
        <v>-9.7135752000000006E-2</v>
      </c>
      <c r="C25">
        <v>2.5549153000000002E-2</v>
      </c>
      <c r="D25">
        <v>-3.8019166860000002</v>
      </c>
      <c r="E25">
        <v>1.4369299999999999E-4</v>
      </c>
      <c r="F25" t="s">
        <v>8</v>
      </c>
      <c r="G25" t="s">
        <v>269</v>
      </c>
    </row>
    <row r="26" spans="1:7" x14ac:dyDescent="0.3">
      <c r="A26" t="s">
        <v>35</v>
      </c>
      <c r="B26">
        <v>-0.10463001</v>
      </c>
      <c r="C26">
        <v>2.9590011999999999E-2</v>
      </c>
      <c r="D26">
        <v>-3.5359908259999999</v>
      </c>
      <c r="E26">
        <v>4.0649099999999998E-4</v>
      </c>
      <c r="F26" t="s">
        <v>8</v>
      </c>
      <c r="G26" t="s">
        <v>269</v>
      </c>
    </row>
    <row r="27" spans="1:7" x14ac:dyDescent="0.3">
      <c r="A27" t="s">
        <v>36</v>
      </c>
      <c r="B27">
        <v>-0.121608619</v>
      </c>
      <c r="C27">
        <v>2.5136047000000002E-2</v>
      </c>
      <c r="D27">
        <v>-4.8380167759999999</v>
      </c>
      <c r="E27">
        <v>1.31E-6</v>
      </c>
      <c r="F27" t="s">
        <v>8</v>
      </c>
      <c r="G27" t="s">
        <v>269</v>
      </c>
    </row>
    <row r="28" spans="1:7" x14ac:dyDescent="0.3">
      <c r="A28" t="s">
        <v>37</v>
      </c>
      <c r="B28">
        <v>-0.14922067999999999</v>
      </c>
      <c r="C28">
        <v>2.4118572000000001E-2</v>
      </c>
      <c r="D28">
        <v>-6.1869617579999998</v>
      </c>
      <c r="E28">
        <v>6.1600000000000004E-10</v>
      </c>
      <c r="F28" t="s">
        <v>8</v>
      </c>
      <c r="G28" t="s">
        <v>269</v>
      </c>
    </row>
    <row r="29" spans="1:7" x14ac:dyDescent="0.3">
      <c r="A29" t="s">
        <v>146</v>
      </c>
      <c r="B29">
        <v>-9.0514376999999993E-2</v>
      </c>
      <c r="C29">
        <v>4.9248902999999997E-2</v>
      </c>
      <c r="D29">
        <v>-1.8378962889999999</v>
      </c>
      <c r="E29">
        <v>6.6081602000000003E-2</v>
      </c>
      <c r="F29" t="s">
        <v>44</v>
      </c>
      <c r="G29" t="s">
        <v>269</v>
      </c>
    </row>
    <row r="30" spans="1:7" x14ac:dyDescent="0.3">
      <c r="A30" t="s">
        <v>147</v>
      </c>
      <c r="B30">
        <v>-3.8233787999999998E-2</v>
      </c>
      <c r="C30">
        <v>3.1759188000000001E-2</v>
      </c>
      <c r="D30">
        <v>-1.2038653969999999</v>
      </c>
      <c r="E30">
        <v>0.22864536999999999</v>
      </c>
      <c r="F30" t="s">
        <v>42</v>
      </c>
      <c r="G30" t="s">
        <v>269</v>
      </c>
    </row>
    <row r="31" spans="1:7" x14ac:dyDescent="0.3">
      <c r="A31" t="s">
        <v>148</v>
      </c>
      <c r="B31">
        <v>-0.15250003400000001</v>
      </c>
      <c r="C31">
        <v>4.6780238000000002E-2</v>
      </c>
      <c r="D31">
        <v>-3.2599242909999999</v>
      </c>
      <c r="E31">
        <v>1.1149109999999999E-3</v>
      </c>
      <c r="F31" t="s">
        <v>15</v>
      </c>
      <c r="G31" t="s">
        <v>269</v>
      </c>
    </row>
    <row r="32" spans="1:7" x14ac:dyDescent="0.3">
      <c r="A32" t="s">
        <v>149</v>
      </c>
      <c r="B32">
        <v>-7.0201563999999994E-2</v>
      </c>
      <c r="C32">
        <v>2.2171506000000001E-2</v>
      </c>
      <c r="D32">
        <v>-3.1662965999999999</v>
      </c>
      <c r="E32">
        <v>1.5445439999999999E-3</v>
      </c>
      <c r="F32" t="s">
        <v>15</v>
      </c>
      <c r="G32" t="s">
        <v>269</v>
      </c>
    </row>
    <row r="33" spans="1:7" x14ac:dyDescent="0.3">
      <c r="A33" t="s">
        <v>150</v>
      </c>
      <c r="B33">
        <v>-0.150192257</v>
      </c>
      <c r="C33">
        <v>7.4575955999999999E-2</v>
      </c>
      <c r="D33">
        <v>-2.013950141</v>
      </c>
      <c r="E33">
        <v>4.4018296999999998E-2</v>
      </c>
      <c r="F33" t="s">
        <v>25</v>
      </c>
      <c r="G33" t="s">
        <v>269</v>
      </c>
    </row>
    <row r="34" spans="1:7" x14ac:dyDescent="0.3">
      <c r="A34" t="s">
        <v>151</v>
      </c>
      <c r="B34">
        <v>-5.9359062999999997E-2</v>
      </c>
      <c r="C34">
        <v>1.1977498E-2</v>
      </c>
      <c r="D34">
        <v>-4.9558815479999998</v>
      </c>
      <c r="E34">
        <v>7.2200000000000003E-7</v>
      </c>
      <c r="F34" t="s">
        <v>8</v>
      </c>
      <c r="G34" t="s">
        <v>269</v>
      </c>
    </row>
    <row r="35" spans="1:7" x14ac:dyDescent="0.3">
      <c r="A35" t="s">
        <v>45</v>
      </c>
      <c r="B35">
        <v>-0.25311972999999999</v>
      </c>
      <c r="C35">
        <v>4.3831449999999997E-3</v>
      </c>
      <c r="D35">
        <v>-57.748432749999999</v>
      </c>
      <c r="E35">
        <v>0</v>
      </c>
      <c r="F35" t="s">
        <v>8</v>
      </c>
      <c r="G35" t="s">
        <v>269</v>
      </c>
    </row>
    <row r="36" spans="1:7" x14ac:dyDescent="0.3">
      <c r="A36" t="s">
        <v>46</v>
      </c>
      <c r="B36">
        <v>-0.17075043000000001</v>
      </c>
      <c r="C36">
        <v>8.7156089999999992E-3</v>
      </c>
      <c r="D36">
        <v>-19.59133581</v>
      </c>
      <c r="E36">
        <v>2.9799999999999998E-85</v>
      </c>
      <c r="F36" t="s">
        <v>8</v>
      </c>
      <c r="G36" t="s">
        <v>269</v>
      </c>
    </row>
    <row r="37" spans="1:7" x14ac:dyDescent="0.3">
      <c r="A37" t="s">
        <v>47</v>
      </c>
      <c r="B37">
        <v>2.0477017E-2</v>
      </c>
      <c r="C37">
        <v>1.9362719999999999E-3</v>
      </c>
      <c r="D37">
        <v>10.57548431</v>
      </c>
      <c r="E37">
        <v>4.04E-26</v>
      </c>
      <c r="F37" t="s">
        <v>8</v>
      </c>
      <c r="G37" t="s">
        <v>269</v>
      </c>
    </row>
    <row r="38" spans="1:7" x14ac:dyDescent="0.3">
      <c r="A38" t="s">
        <v>48</v>
      </c>
      <c r="B38">
        <v>-1.8686199999999999E-4</v>
      </c>
      <c r="C38">
        <v>2.2799999999999999E-5</v>
      </c>
      <c r="D38">
        <v>-8.179168722</v>
      </c>
      <c r="E38">
        <v>2.8999999999999998E-16</v>
      </c>
      <c r="F38" t="s">
        <v>8</v>
      </c>
      <c r="G38" t="s">
        <v>269</v>
      </c>
    </row>
    <row r="39" spans="1:7" x14ac:dyDescent="0.3">
      <c r="A39" t="s">
        <v>49</v>
      </c>
      <c r="B39">
        <v>-0.19817736799999999</v>
      </c>
      <c r="C39">
        <v>2.7905998000000001E-2</v>
      </c>
      <c r="D39">
        <v>-7.1016047499999999</v>
      </c>
      <c r="E39">
        <v>1.24E-12</v>
      </c>
      <c r="F39" t="s">
        <v>8</v>
      </c>
      <c r="G39" t="s">
        <v>269</v>
      </c>
    </row>
    <row r="40" spans="1:7" x14ac:dyDescent="0.3">
      <c r="A40" t="s">
        <v>50</v>
      </c>
      <c r="B40">
        <v>-0.1958715</v>
      </c>
      <c r="C40">
        <v>2.7263147000000001E-2</v>
      </c>
      <c r="D40">
        <v>-7.1844788590000004</v>
      </c>
      <c r="E40">
        <v>6.8100000000000003E-13</v>
      </c>
      <c r="F40" t="s">
        <v>8</v>
      </c>
      <c r="G40" t="s">
        <v>269</v>
      </c>
    </row>
    <row r="41" spans="1:7" x14ac:dyDescent="0.3">
      <c r="A41" t="s">
        <v>51</v>
      </c>
      <c r="B41">
        <v>-0.25387911800000001</v>
      </c>
      <c r="C41">
        <v>2.8215686E-2</v>
      </c>
      <c r="D41">
        <v>-8.9978006179999994</v>
      </c>
      <c r="E41">
        <v>2.35E-19</v>
      </c>
      <c r="F41" t="s">
        <v>8</v>
      </c>
      <c r="G41" t="s">
        <v>269</v>
      </c>
    </row>
    <row r="42" spans="1:7" x14ac:dyDescent="0.3">
      <c r="A42" t="s">
        <v>52</v>
      </c>
      <c r="B42">
        <v>-0.19198900599999999</v>
      </c>
      <c r="C42">
        <v>2.6992571999999999E-2</v>
      </c>
      <c r="D42">
        <v>-7.1126607850000001</v>
      </c>
      <c r="E42">
        <v>1.1499999999999999E-12</v>
      </c>
      <c r="F42" t="s">
        <v>8</v>
      </c>
      <c r="G42" t="s">
        <v>269</v>
      </c>
    </row>
    <row r="43" spans="1:7" x14ac:dyDescent="0.3">
      <c r="A43" t="s">
        <v>53</v>
      </c>
      <c r="B43">
        <v>-0.18548932400000001</v>
      </c>
      <c r="C43">
        <v>2.6172245E-2</v>
      </c>
      <c r="D43">
        <v>-7.0872531350000001</v>
      </c>
      <c r="E43">
        <v>1.38E-12</v>
      </c>
      <c r="F43" t="s">
        <v>8</v>
      </c>
      <c r="G43" t="s">
        <v>269</v>
      </c>
    </row>
    <row r="44" spans="1:7" x14ac:dyDescent="0.3">
      <c r="A44" t="s">
        <v>54</v>
      </c>
      <c r="B44">
        <v>-0.20944464500000001</v>
      </c>
      <c r="C44">
        <v>2.7122222000000001E-2</v>
      </c>
      <c r="D44">
        <v>-7.7222524650000004</v>
      </c>
      <c r="E44">
        <v>1.1600000000000001E-14</v>
      </c>
      <c r="F44" t="s">
        <v>8</v>
      </c>
      <c r="G44" t="s">
        <v>269</v>
      </c>
    </row>
    <row r="45" spans="1:7" x14ac:dyDescent="0.3">
      <c r="A45" t="s">
        <v>55</v>
      </c>
      <c r="B45">
        <v>-0.19084910099999999</v>
      </c>
      <c r="C45">
        <v>3.3193447000000001E-2</v>
      </c>
      <c r="D45">
        <v>-5.7496016980000002</v>
      </c>
      <c r="E45">
        <v>8.98E-9</v>
      </c>
      <c r="F45" t="s">
        <v>8</v>
      </c>
      <c r="G45" t="s">
        <v>269</v>
      </c>
    </row>
    <row r="46" spans="1:7" x14ac:dyDescent="0.3">
      <c r="A46" t="s">
        <v>56</v>
      </c>
      <c r="B46">
        <v>-0.17790816100000001</v>
      </c>
      <c r="C46">
        <v>3.2702909000000002E-2</v>
      </c>
      <c r="D46">
        <v>-5.4401325329999999</v>
      </c>
      <c r="E46">
        <v>5.3400000000000002E-8</v>
      </c>
      <c r="F46" t="s">
        <v>8</v>
      </c>
      <c r="G46" t="s">
        <v>269</v>
      </c>
    </row>
    <row r="47" spans="1:7" x14ac:dyDescent="0.3">
      <c r="A47" t="s">
        <v>57</v>
      </c>
      <c r="B47">
        <v>-0.241635988</v>
      </c>
      <c r="C47">
        <v>3.3818203999999998E-2</v>
      </c>
      <c r="D47">
        <v>-7.1451455739999998</v>
      </c>
      <c r="E47">
        <v>9.0699999999999997E-13</v>
      </c>
      <c r="F47" t="s">
        <v>8</v>
      </c>
      <c r="G47" t="s">
        <v>269</v>
      </c>
    </row>
    <row r="48" spans="1:7" x14ac:dyDescent="0.3">
      <c r="A48" t="s">
        <v>58</v>
      </c>
      <c r="B48">
        <v>-0.142347896</v>
      </c>
      <c r="C48">
        <v>2.5549311000000002E-2</v>
      </c>
      <c r="D48">
        <v>-5.5714963539999998</v>
      </c>
      <c r="E48">
        <v>2.5300000000000002E-8</v>
      </c>
      <c r="F48" t="s">
        <v>8</v>
      </c>
      <c r="G48" t="s">
        <v>269</v>
      </c>
    </row>
    <row r="49" spans="1:7" x14ac:dyDescent="0.3">
      <c r="A49" t="s">
        <v>59</v>
      </c>
      <c r="B49">
        <v>-0.14719463999999999</v>
      </c>
      <c r="C49">
        <v>2.4986602E-2</v>
      </c>
      <c r="D49">
        <v>-5.8909427269999997</v>
      </c>
      <c r="E49">
        <v>3.8600000000000003E-9</v>
      </c>
      <c r="F49" t="s">
        <v>8</v>
      </c>
      <c r="G49" t="s">
        <v>269</v>
      </c>
    </row>
    <row r="50" spans="1:7" x14ac:dyDescent="0.3">
      <c r="A50" t="s">
        <v>60</v>
      </c>
      <c r="B50">
        <v>-0.17007313600000001</v>
      </c>
      <c r="C50">
        <v>2.5857758000000002E-2</v>
      </c>
      <c r="D50">
        <v>-6.5772576599999999</v>
      </c>
      <c r="E50">
        <v>4.8199999999999999E-11</v>
      </c>
      <c r="F50" t="s">
        <v>8</v>
      </c>
      <c r="G50" t="s">
        <v>269</v>
      </c>
    </row>
    <row r="51" spans="1:7" x14ac:dyDescent="0.3">
      <c r="A51" t="s">
        <v>61</v>
      </c>
      <c r="B51">
        <v>-0.21150216499999999</v>
      </c>
      <c r="C51">
        <v>4.0326504999999999E-2</v>
      </c>
      <c r="D51">
        <v>-5.2447432679999997</v>
      </c>
      <c r="E51">
        <v>1.5699999999999999E-7</v>
      </c>
      <c r="F51" t="s">
        <v>8</v>
      </c>
      <c r="G51" t="s">
        <v>269</v>
      </c>
    </row>
    <row r="52" spans="1:7" x14ac:dyDescent="0.3">
      <c r="A52" t="s">
        <v>62</v>
      </c>
      <c r="B52">
        <v>-0.227608587</v>
      </c>
      <c r="C52">
        <v>3.9437281999999997E-2</v>
      </c>
      <c r="D52">
        <v>-5.7714065970000004</v>
      </c>
      <c r="E52">
        <v>7.8899999999999998E-9</v>
      </c>
      <c r="F52" t="s">
        <v>8</v>
      </c>
      <c r="G52" t="s">
        <v>269</v>
      </c>
    </row>
    <row r="53" spans="1:7" x14ac:dyDescent="0.3">
      <c r="A53" t="s">
        <v>63</v>
      </c>
      <c r="B53">
        <v>-0.28933805000000001</v>
      </c>
      <c r="C53">
        <v>4.2071260999999999E-2</v>
      </c>
      <c r="D53">
        <v>-6.877332548</v>
      </c>
      <c r="E53">
        <v>6.1500000000000002E-12</v>
      </c>
      <c r="F53" t="s">
        <v>8</v>
      </c>
      <c r="G53" t="s">
        <v>269</v>
      </c>
    </row>
    <row r="54" spans="1:7" x14ac:dyDescent="0.3">
      <c r="A54" t="s">
        <v>64</v>
      </c>
      <c r="B54">
        <v>-0.15988427999999999</v>
      </c>
      <c r="C54">
        <v>2.6545161000000001E-2</v>
      </c>
      <c r="D54">
        <v>-6.0231046509999997</v>
      </c>
      <c r="E54">
        <v>1.7200000000000001E-9</v>
      </c>
      <c r="F54" t="s">
        <v>8</v>
      </c>
      <c r="G54" t="s">
        <v>269</v>
      </c>
    </row>
    <row r="55" spans="1:7" x14ac:dyDescent="0.3">
      <c r="A55" t="s">
        <v>65</v>
      </c>
      <c r="B55">
        <v>-0.234471495</v>
      </c>
      <c r="C55">
        <v>2.5873217E-2</v>
      </c>
      <c r="D55">
        <v>-9.0623245919999995</v>
      </c>
      <c r="E55">
        <v>1.3099999999999999E-19</v>
      </c>
      <c r="F55" t="s">
        <v>8</v>
      </c>
      <c r="G55" t="s">
        <v>269</v>
      </c>
    </row>
    <row r="56" spans="1:7" x14ac:dyDescent="0.3">
      <c r="A56" t="s">
        <v>66</v>
      </c>
      <c r="B56">
        <v>-0.204988161</v>
      </c>
      <c r="C56">
        <v>2.6687259000000001E-2</v>
      </c>
      <c r="D56">
        <v>-7.6811245550000002</v>
      </c>
      <c r="E56">
        <v>1.6000000000000001E-14</v>
      </c>
      <c r="F56" t="s">
        <v>8</v>
      </c>
      <c r="G56" t="s">
        <v>269</v>
      </c>
    </row>
    <row r="57" spans="1:7" x14ac:dyDescent="0.3">
      <c r="A57" t="s">
        <v>67</v>
      </c>
      <c r="B57">
        <v>-0.17466778499999999</v>
      </c>
      <c r="C57">
        <v>2.5147565E-2</v>
      </c>
      <c r="D57">
        <v>-6.9457135809999997</v>
      </c>
      <c r="E57">
        <v>3.8E-12</v>
      </c>
      <c r="F57" t="s">
        <v>8</v>
      </c>
      <c r="G57" t="s">
        <v>269</v>
      </c>
    </row>
    <row r="58" spans="1:7" x14ac:dyDescent="0.3">
      <c r="A58" t="s">
        <v>68</v>
      </c>
      <c r="B58">
        <v>-0.12654901099999999</v>
      </c>
      <c r="C58">
        <v>2.4344290000000001E-2</v>
      </c>
      <c r="D58">
        <v>-5.1983035610000004</v>
      </c>
      <c r="E58">
        <v>2.0200000000000001E-7</v>
      </c>
      <c r="F58" t="s">
        <v>8</v>
      </c>
      <c r="G58" t="s">
        <v>269</v>
      </c>
    </row>
    <row r="59" spans="1:7" x14ac:dyDescent="0.3">
      <c r="A59" t="s">
        <v>69</v>
      </c>
      <c r="B59">
        <v>-0.13074696699999999</v>
      </c>
      <c r="C59">
        <v>2.514634E-2</v>
      </c>
      <c r="D59">
        <v>-5.1994433039999999</v>
      </c>
      <c r="E59">
        <v>1.9999999999999999E-7</v>
      </c>
      <c r="F59" t="s">
        <v>8</v>
      </c>
      <c r="G59" t="s">
        <v>269</v>
      </c>
    </row>
    <row r="60" spans="1:7" x14ac:dyDescent="0.3">
      <c r="A60" t="s">
        <v>70</v>
      </c>
      <c r="B60">
        <v>-0.18074812200000001</v>
      </c>
      <c r="C60">
        <v>2.7858952999999999E-2</v>
      </c>
      <c r="D60">
        <v>-6.4879724440000004</v>
      </c>
      <c r="E60">
        <v>8.7499999999999995E-11</v>
      </c>
      <c r="F60" t="s">
        <v>8</v>
      </c>
      <c r="G60" t="s">
        <v>269</v>
      </c>
    </row>
    <row r="61" spans="1:7" x14ac:dyDescent="0.3">
      <c r="A61" t="s">
        <v>71</v>
      </c>
      <c r="B61">
        <v>-0.18865705499999999</v>
      </c>
      <c r="C61">
        <v>2.7142603000000001E-2</v>
      </c>
      <c r="D61">
        <v>-6.9505881650000001</v>
      </c>
      <c r="E61">
        <v>3.6700000000000003E-12</v>
      </c>
      <c r="F61" t="s">
        <v>8</v>
      </c>
      <c r="G61" t="s">
        <v>269</v>
      </c>
    </row>
    <row r="62" spans="1:7" x14ac:dyDescent="0.3">
      <c r="A62" t="s">
        <v>72</v>
      </c>
      <c r="B62">
        <v>-0.213120271</v>
      </c>
      <c r="C62">
        <v>2.8092833000000001E-2</v>
      </c>
      <c r="D62">
        <v>-7.5862861099999996</v>
      </c>
      <c r="E62">
        <v>3.3300000000000001E-14</v>
      </c>
      <c r="F62" t="s">
        <v>8</v>
      </c>
      <c r="G62" t="s">
        <v>269</v>
      </c>
    </row>
    <row r="63" spans="1:7" x14ac:dyDescent="0.3">
      <c r="A63" t="s">
        <v>73</v>
      </c>
      <c r="B63">
        <v>-0.19261987</v>
      </c>
      <c r="C63">
        <v>3.2198793000000003E-2</v>
      </c>
      <c r="D63">
        <v>-5.9822077650000001</v>
      </c>
      <c r="E63">
        <v>2.21E-9</v>
      </c>
      <c r="F63" t="s">
        <v>8</v>
      </c>
      <c r="G63" t="s">
        <v>269</v>
      </c>
    </row>
    <row r="64" spans="1:7" x14ac:dyDescent="0.3">
      <c r="A64" t="s">
        <v>74</v>
      </c>
      <c r="B64">
        <v>-0.229109482</v>
      </c>
      <c r="C64">
        <v>3.1705903000000001E-2</v>
      </c>
      <c r="D64">
        <v>-7.2260829659999999</v>
      </c>
      <c r="E64">
        <v>5.0199999999999998E-13</v>
      </c>
      <c r="F64" t="s">
        <v>8</v>
      </c>
      <c r="G64" t="s">
        <v>269</v>
      </c>
    </row>
    <row r="65" spans="1:7" x14ac:dyDescent="0.3">
      <c r="A65" t="s">
        <v>75</v>
      </c>
      <c r="B65">
        <v>-0.25620924099999998</v>
      </c>
      <c r="C65">
        <v>3.2842560999999999E-2</v>
      </c>
      <c r="D65">
        <v>-7.801134588</v>
      </c>
      <c r="E65">
        <v>6.2100000000000003E-15</v>
      </c>
      <c r="F65" t="s">
        <v>8</v>
      </c>
      <c r="G65" t="s">
        <v>269</v>
      </c>
    </row>
    <row r="66" spans="1:7" x14ac:dyDescent="0.3">
      <c r="A66" t="s">
        <v>76</v>
      </c>
      <c r="B66">
        <v>-0.158127924</v>
      </c>
      <c r="C66">
        <v>2.7471169E-2</v>
      </c>
      <c r="D66">
        <v>-5.7561411490000003</v>
      </c>
      <c r="E66">
        <v>8.6399999999999999E-9</v>
      </c>
      <c r="F66" t="s">
        <v>8</v>
      </c>
      <c r="G66" t="s">
        <v>269</v>
      </c>
    </row>
    <row r="67" spans="1:7" x14ac:dyDescent="0.3">
      <c r="A67" t="s">
        <v>77</v>
      </c>
      <c r="B67">
        <v>-0.16353835</v>
      </c>
      <c r="C67">
        <v>2.6809533999999999E-2</v>
      </c>
      <c r="D67">
        <v>-6.1000072559999996</v>
      </c>
      <c r="E67">
        <v>1.07E-9</v>
      </c>
      <c r="F67" t="s">
        <v>8</v>
      </c>
      <c r="G67" t="s">
        <v>269</v>
      </c>
    </row>
    <row r="68" spans="1:7" x14ac:dyDescent="0.3">
      <c r="A68" t="s">
        <v>78</v>
      </c>
      <c r="B68">
        <v>-0.22882190099999999</v>
      </c>
      <c r="C68">
        <v>2.7617971000000002E-2</v>
      </c>
      <c r="D68">
        <v>-8.2852537369999997</v>
      </c>
      <c r="E68">
        <v>1.2E-16</v>
      </c>
      <c r="F68" t="s">
        <v>8</v>
      </c>
      <c r="G68" t="s">
        <v>269</v>
      </c>
    </row>
    <row r="69" spans="1:7" x14ac:dyDescent="0.3">
      <c r="A69" t="s">
        <v>79</v>
      </c>
      <c r="B69">
        <v>-0.15956595500000001</v>
      </c>
      <c r="C69">
        <v>2.6510611999999999E-2</v>
      </c>
      <c r="D69">
        <v>-6.0189465090000001</v>
      </c>
      <c r="E69">
        <v>1.7599999999999999E-9</v>
      </c>
      <c r="F69" t="s">
        <v>8</v>
      </c>
      <c r="G69" t="s">
        <v>269</v>
      </c>
    </row>
    <row r="70" spans="1:7" x14ac:dyDescent="0.3">
      <c r="A70" t="s">
        <v>80</v>
      </c>
      <c r="B70">
        <v>-0.156035913</v>
      </c>
      <c r="C70">
        <v>2.5936111000000001E-2</v>
      </c>
      <c r="D70">
        <v>-6.0161645559999997</v>
      </c>
      <c r="E70">
        <v>1.79E-9</v>
      </c>
      <c r="F70" t="s">
        <v>8</v>
      </c>
      <c r="G70" t="s">
        <v>269</v>
      </c>
    </row>
    <row r="71" spans="1:7" x14ac:dyDescent="0.3">
      <c r="A71" t="s">
        <v>81</v>
      </c>
      <c r="B71">
        <v>-0.20617785199999999</v>
      </c>
      <c r="C71">
        <v>2.6782319999999998E-2</v>
      </c>
      <c r="D71">
        <v>-7.6982821489999997</v>
      </c>
      <c r="E71">
        <v>1.4E-14</v>
      </c>
      <c r="F71" t="s">
        <v>8</v>
      </c>
      <c r="G71" t="s">
        <v>269</v>
      </c>
    </row>
    <row r="72" spans="1:7" x14ac:dyDescent="0.3">
      <c r="A72" t="s">
        <v>152</v>
      </c>
      <c r="B72">
        <v>3.7448892999999997E-2</v>
      </c>
      <c r="C72">
        <v>5.1325230999999999E-2</v>
      </c>
      <c r="D72">
        <v>0.72963906700000003</v>
      </c>
      <c r="E72">
        <v>0.46561309200000001</v>
      </c>
      <c r="F72" t="s">
        <v>42</v>
      </c>
      <c r="G72" t="s">
        <v>269</v>
      </c>
    </row>
    <row r="73" spans="1:7" x14ac:dyDescent="0.3">
      <c r="A73" t="s">
        <v>153</v>
      </c>
      <c r="B73">
        <v>-9.0550646999999998E-2</v>
      </c>
      <c r="C73">
        <v>5.1070191000000001E-2</v>
      </c>
      <c r="D73">
        <v>-1.7730626359999999</v>
      </c>
      <c r="E73">
        <v>7.6222345999999996E-2</v>
      </c>
      <c r="F73" t="s">
        <v>44</v>
      </c>
      <c r="G73" t="s">
        <v>269</v>
      </c>
    </row>
    <row r="74" spans="1:7" x14ac:dyDescent="0.3">
      <c r="A74" t="s">
        <v>154</v>
      </c>
      <c r="B74">
        <v>-2.3063480000000001E-2</v>
      </c>
      <c r="C74">
        <v>5.1766948E-2</v>
      </c>
      <c r="D74">
        <v>-0.44552519600000001</v>
      </c>
      <c r="E74">
        <v>0.65594152800000005</v>
      </c>
      <c r="F74" t="s">
        <v>42</v>
      </c>
      <c r="G74" t="s">
        <v>269</v>
      </c>
    </row>
    <row r="75" spans="1:7" x14ac:dyDescent="0.3">
      <c r="A75" t="s">
        <v>155</v>
      </c>
      <c r="B75">
        <v>3.3606928000000001E-2</v>
      </c>
      <c r="C75">
        <v>3.4926123000000003E-2</v>
      </c>
      <c r="D75">
        <v>0.96222897900000004</v>
      </c>
      <c r="E75">
        <v>0.335937667</v>
      </c>
      <c r="F75" t="s">
        <v>42</v>
      </c>
      <c r="G75" t="s">
        <v>269</v>
      </c>
    </row>
    <row r="76" spans="1:7" x14ac:dyDescent="0.3">
      <c r="A76" t="s">
        <v>156</v>
      </c>
      <c r="B76">
        <v>6.6734055E-2</v>
      </c>
      <c r="C76">
        <v>3.3735354000000002E-2</v>
      </c>
      <c r="D76">
        <v>1.9781637350000001</v>
      </c>
      <c r="E76">
        <v>4.7913855999999998E-2</v>
      </c>
      <c r="F76" t="s">
        <v>25</v>
      </c>
      <c r="G76" t="s">
        <v>269</v>
      </c>
    </row>
    <row r="77" spans="1:7" x14ac:dyDescent="0.3">
      <c r="A77" t="s">
        <v>157</v>
      </c>
      <c r="B77">
        <v>4.6828173000000001E-2</v>
      </c>
      <c r="C77">
        <v>3.4066878000000002E-2</v>
      </c>
      <c r="D77">
        <v>1.3745953710000001</v>
      </c>
      <c r="E77">
        <v>0.169260991</v>
      </c>
      <c r="F77" t="s">
        <v>42</v>
      </c>
      <c r="G77" t="s">
        <v>269</v>
      </c>
    </row>
    <row r="78" spans="1:7" x14ac:dyDescent="0.3">
      <c r="A78" t="s">
        <v>158</v>
      </c>
      <c r="B78">
        <v>9.9695400000000003E-2</v>
      </c>
      <c r="C78">
        <v>4.948052E-2</v>
      </c>
      <c r="D78">
        <v>2.0148414049999999</v>
      </c>
      <c r="E78">
        <v>4.3924795000000003E-2</v>
      </c>
      <c r="F78" t="s">
        <v>25</v>
      </c>
      <c r="G78" t="s">
        <v>269</v>
      </c>
    </row>
    <row r="79" spans="1:7" x14ac:dyDescent="0.3">
      <c r="A79" t="s">
        <v>159</v>
      </c>
      <c r="B79">
        <v>8.3873070999999993E-2</v>
      </c>
      <c r="C79">
        <v>4.8875741E-2</v>
      </c>
      <c r="D79">
        <v>1.716047052</v>
      </c>
      <c r="E79">
        <v>8.6157520000000001E-2</v>
      </c>
      <c r="F79" t="s">
        <v>44</v>
      </c>
      <c r="G79" t="s">
        <v>269</v>
      </c>
    </row>
    <row r="80" spans="1:7" x14ac:dyDescent="0.3">
      <c r="A80" t="s">
        <v>160</v>
      </c>
      <c r="B80">
        <v>6.4277859000000007E-2</v>
      </c>
      <c r="C80">
        <v>4.9442719000000003E-2</v>
      </c>
      <c r="D80">
        <v>1.300047011</v>
      </c>
      <c r="E80">
        <v>0.193588813</v>
      </c>
      <c r="F80" t="s">
        <v>42</v>
      </c>
      <c r="G80" t="s">
        <v>269</v>
      </c>
    </row>
    <row r="81" spans="1:7" x14ac:dyDescent="0.3">
      <c r="A81" t="s">
        <v>161</v>
      </c>
      <c r="B81">
        <v>5.2966845999999998E-2</v>
      </c>
      <c r="C81">
        <v>2.4503338999999999E-2</v>
      </c>
      <c r="D81">
        <v>2.161617487</v>
      </c>
      <c r="E81">
        <v>3.0650793999999999E-2</v>
      </c>
      <c r="F81" t="s">
        <v>25</v>
      </c>
      <c r="G81" t="s">
        <v>269</v>
      </c>
    </row>
    <row r="82" spans="1:7" x14ac:dyDescent="0.3">
      <c r="A82" t="s">
        <v>162</v>
      </c>
      <c r="B82">
        <v>2.4681182999999999E-2</v>
      </c>
      <c r="C82">
        <v>2.3706171000000002E-2</v>
      </c>
      <c r="D82">
        <v>1.041129016</v>
      </c>
      <c r="E82">
        <v>0.29781899699999997</v>
      </c>
      <c r="F82" t="s">
        <v>42</v>
      </c>
      <c r="G82" t="s">
        <v>269</v>
      </c>
    </row>
    <row r="83" spans="1:7" x14ac:dyDescent="0.3">
      <c r="A83" t="s">
        <v>163</v>
      </c>
      <c r="B83">
        <v>3.1678985999999999E-2</v>
      </c>
      <c r="C83">
        <v>2.4079989E-2</v>
      </c>
      <c r="D83">
        <v>1.3155730729999999</v>
      </c>
      <c r="E83">
        <v>0.18832135799999999</v>
      </c>
      <c r="F83" t="s">
        <v>42</v>
      </c>
      <c r="G83" t="s">
        <v>269</v>
      </c>
    </row>
    <row r="84" spans="1:7" x14ac:dyDescent="0.3">
      <c r="A84" t="s">
        <v>164</v>
      </c>
      <c r="B84">
        <v>0.140406168</v>
      </c>
      <c r="C84">
        <v>7.7860125000000002E-2</v>
      </c>
      <c r="D84">
        <v>1.8033129059999999</v>
      </c>
      <c r="E84">
        <v>7.1343059E-2</v>
      </c>
      <c r="F84" t="s">
        <v>44</v>
      </c>
      <c r="G84" t="s">
        <v>269</v>
      </c>
    </row>
    <row r="85" spans="1:7" x14ac:dyDescent="0.3">
      <c r="A85" t="s">
        <v>165</v>
      </c>
      <c r="B85">
        <v>-0.10628470499999999</v>
      </c>
      <c r="C85">
        <v>7.6613028999999999E-2</v>
      </c>
      <c r="D85">
        <v>-1.387292816</v>
      </c>
      <c r="E85">
        <v>0.16535657400000001</v>
      </c>
      <c r="F85" t="s">
        <v>42</v>
      </c>
      <c r="G85" t="s">
        <v>269</v>
      </c>
    </row>
    <row r="86" spans="1:7" x14ac:dyDescent="0.3">
      <c r="A86" t="s">
        <v>166</v>
      </c>
      <c r="B86">
        <v>5.1206359999999996E-3</v>
      </c>
      <c r="C86">
        <v>7.7753217999999999E-2</v>
      </c>
      <c r="D86">
        <v>6.5857540000000006E-2</v>
      </c>
      <c r="E86">
        <v>0.947491419</v>
      </c>
      <c r="F86" t="s">
        <v>42</v>
      </c>
      <c r="G86" t="s">
        <v>269</v>
      </c>
    </row>
    <row r="87" spans="1:7" x14ac:dyDescent="0.3">
      <c r="A87" t="s">
        <v>167</v>
      </c>
      <c r="B87">
        <v>3.4430409000000002E-2</v>
      </c>
      <c r="C87">
        <v>1.3167263E-2</v>
      </c>
      <c r="D87">
        <v>2.6148492569999999</v>
      </c>
      <c r="E87">
        <v>8.9284519999999999E-3</v>
      </c>
      <c r="F87" t="s">
        <v>15</v>
      </c>
      <c r="G87" t="s">
        <v>269</v>
      </c>
    </row>
    <row r="88" spans="1:7" x14ac:dyDescent="0.3">
      <c r="A88" t="s">
        <v>168</v>
      </c>
      <c r="B88">
        <v>8.1265511999999998E-2</v>
      </c>
      <c r="C88">
        <v>1.3069346000000001E-2</v>
      </c>
      <c r="D88">
        <v>6.2180244470000003</v>
      </c>
      <c r="E88">
        <v>5.0600000000000001E-10</v>
      </c>
      <c r="F88" t="s">
        <v>8</v>
      </c>
      <c r="G88" t="s">
        <v>269</v>
      </c>
    </row>
    <row r="89" spans="1:7" x14ac:dyDescent="0.3">
      <c r="A89" t="s">
        <v>169</v>
      </c>
      <c r="B89">
        <v>0.15403070499999999</v>
      </c>
      <c r="C89">
        <v>1.3480011E-2</v>
      </c>
      <c r="D89">
        <v>11.42660107</v>
      </c>
      <c r="E89">
        <v>3.2599999999999999E-30</v>
      </c>
      <c r="F89" t="s">
        <v>8</v>
      </c>
      <c r="G89" t="s">
        <v>269</v>
      </c>
    </row>
    <row r="90" spans="1:7" x14ac:dyDescent="0.3">
      <c r="A90" t="s">
        <v>97</v>
      </c>
      <c r="B90">
        <v>-1.3894339E-2</v>
      </c>
      <c r="C90">
        <v>3.3005959999999998E-3</v>
      </c>
      <c r="D90">
        <v>-4.2096456399999997</v>
      </c>
      <c r="E90">
        <v>2.5599999999999999E-5</v>
      </c>
      <c r="F90" t="s">
        <v>8</v>
      </c>
      <c r="G90" t="s">
        <v>269</v>
      </c>
    </row>
    <row r="91" spans="1:7" x14ac:dyDescent="0.3">
      <c r="A91" t="s">
        <v>98</v>
      </c>
      <c r="B91">
        <v>1.6625166E-2</v>
      </c>
      <c r="C91">
        <v>3.3201540000000001E-3</v>
      </c>
      <c r="D91">
        <v>5.0073486110000003</v>
      </c>
      <c r="E91">
        <v>5.5300000000000004E-7</v>
      </c>
      <c r="F91" t="s">
        <v>8</v>
      </c>
      <c r="G91" t="s">
        <v>269</v>
      </c>
    </row>
    <row r="92" spans="1:7" x14ac:dyDescent="0.3">
      <c r="A92" t="s">
        <v>99</v>
      </c>
      <c r="B92">
        <v>6.4132269999999996E-3</v>
      </c>
      <c r="C92">
        <v>3.4571559999999999E-3</v>
      </c>
      <c r="D92">
        <v>1.8550586229999999</v>
      </c>
      <c r="E92">
        <v>6.3591737999999995E-2</v>
      </c>
      <c r="F92" t="s">
        <v>44</v>
      </c>
      <c r="G92" t="s">
        <v>269</v>
      </c>
    </row>
    <row r="93" spans="1:7" x14ac:dyDescent="0.3">
      <c r="A93" t="s">
        <v>100</v>
      </c>
      <c r="B93">
        <v>1.4806300000000001E-4</v>
      </c>
      <c r="C93">
        <v>3.9900000000000001E-5</v>
      </c>
      <c r="D93">
        <v>3.712703764</v>
      </c>
      <c r="E93">
        <v>2.0520400000000001E-4</v>
      </c>
      <c r="F93" t="s">
        <v>8</v>
      </c>
      <c r="G93" t="s">
        <v>269</v>
      </c>
    </row>
    <row r="94" spans="1:7" x14ac:dyDescent="0.3">
      <c r="A94" t="s">
        <v>101</v>
      </c>
      <c r="B94">
        <v>-1.4097400000000001E-4</v>
      </c>
      <c r="C94">
        <v>4.0000000000000003E-5</v>
      </c>
      <c r="D94">
        <v>-3.5234430030000001</v>
      </c>
      <c r="E94">
        <v>4.2622899999999997E-4</v>
      </c>
      <c r="F94" t="s">
        <v>8</v>
      </c>
      <c r="G94" t="s">
        <v>269</v>
      </c>
    </row>
    <row r="95" spans="1:7" x14ac:dyDescent="0.3">
      <c r="A95" t="s">
        <v>102</v>
      </c>
      <c r="B95">
        <v>-8.7000000000000001E-5</v>
      </c>
      <c r="C95">
        <v>4.1600000000000002E-5</v>
      </c>
      <c r="D95">
        <v>-2.0901608569999999</v>
      </c>
      <c r="E95">
        <v>3.6606677999999997E-2</v>
      </c>
      <c r="F95" t="s">
        <v>25</v>
      </c>
      <c r="G95" t="s">
        <v>269</v>
      </c>
    </row>
  </sheetData>
  <pageMargins left="0.7" right="0.7" top="0.75" bottom="0.75" header="0.3" footer="0.3"/>
  <pageSetup paperSize="9" orientation="portrait" horizontalDpi="300" verticalDpi="300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6.5976398749999996</v>
      </c>
      <c r="C2">
        <v>5.4365457999999998E-2</v>
      </c>
      <c r="D2">
        <v>121.3572016</v>
      </c>
      <c r="E2">
        <v>0</v>
      </c>
      <c r="F2" t="s">
        <v>8</v>
      </c>
      <c r="G2" t="s">
        <v>270</v>
      </c>
    </row>
    <row r="3" spans="1:7" x14ac:dyDescent="0.3">
      <c r="A3" t="s">
        <v>10</v>
      </c>
      <c r="B3">
        <v>-0.20100963899999999</v>
      </c>
      <c r="C3">
        <v>3.4324281999999998E-2</v>
      </c>
      <c r="D3">
        <v>-5.8561934969999996</v>
      </c>
      <c r="E3">
        <v>4.7500000000000003E-9</v>
      </c>
      <c r="F3" t="s">
        <v>8</v>
      </c>
      <c r="G3" t="s">
        <v>270</v>
      </c>
    </row>
    <row r="4" spans="1:7" x14ac:dyDescent="0.3">
      <c r="A4" t="s">
        <v>11</v>
      </c>
      <c r="B4">
        <v>2.5611490000000001E-2</v>
      </c>
      <c r="C4">
        <v>2.652265E-3</v>
      </c>
      <c r="D4">
        <v>9.6564602920000002</v>
      </c>
      <c r="E4">
        <v>4.7300000000000003E-22</v>
      </c>
      <c r="F4" t="s">
        <v>8</v>
      </c>
      <c r="G4" t="s">
        <v>270</v>
      </c>
    </row>
    <row r="5" spans="1:7" x14ac:dyDescent="0.3">
      <c r="A5" t="s">
        <v>12</v>
      </c>
      <c r="B5">
        <v>-3.1283400000000001E-4</v>
      </c>
      <c r="C5">
        <v>3.2299999999999999E-5</v>
      </c>
      <c r="D5">
        <v>-9.6707254900000006</v>
      </c>
      <c r="E5">
        <v>4.1100000000000001E-22</v>
      </c>
      <c r="F5" t="s">
        <v>8</v>
      </c>
      <c r="G5" t="s">
        <v>270</v>
      </c>
    </row>
    <row r="6" spans="1:7" x14ac:dyDescent="0.3">
      <c r="A6" t="s">
        <v>13</v>
      </c>
      <c r="B6">
        <v>-6.9163459999999996E-2</v>
      </c>
      <c r="C6">
        <v>3.4654120000000002E-3</v>
      </c>
      <c r="D6">
        <v>-19.958221349999999</v>
      </c>
      <c r="E6">
        <v>1.95E-88</v>
      </c>
      <c r="F6" t="s">
        <v>8</v>
      </c>
      <c r="G6" t="s">
        <v>270</v>
      </c>
    </row>
    <row r="7" spans="1:7" x14ac:dyDescent="0.3">
      <c r="A7" t="s">
        <v>14</v>
      </c>
      <c r="B7">
        <v>3.5286269999999999E-3</v>
      </c>
      <c r="C7">
        <v>5.8657700000000002E-3</v>
      </c>
      <c r="D7">
        <v>0.60156240800000005</v>
      </c>
      <c r="E7">
        <v>0.547466919</v>
      </c>
      <c r="F7" t="s">
        <v>42</v>
      </c>
      <c r="G7" t="s">
        <v>270</v>
      </c>
    </row>
    <row r="8" spans="1:7" x14ac:dyDescent="0.3">
      <c r="A8" t="s">
        <v>16</v>
      </c>
      <c r="B8">
        <v>-1.2019559999999999E-3</v>
      </c>
      <c r="C8">
        <v>1.3816755999999999E-2</v>
      </c>
      <c r="D8">
        <v>-8.6992617999999994E-2</v>
      </c>
      <c r="E8">
        <v>0.93067756599999996</v>
      </c>
      <c r="F8" t="s">
        <v>42</v>
      </c>
      <c r="G8" t="s">
        <v>270</v>
      </c>
    </row>
    <row r="9" spans="1:7" x14ac:dyDescent="0.3">
      <c r="A9" t="s">
        <v>17</v>
      </c>
      <c r="B9">
        <v>4.9175108000000002E-2</v>
      </c>
      <c r="C9">
        <v>6.9164170000000002E-3</v>
      </c>
      <c r="D9">
        <v>7.1099109470000004</v>
      </c>
      <c r="E9">
        <v>1.1700000000000001E-12</v>
      </c>
      <c r="F9" t="s">
        <v>8</v>
      </c>
      <c r="G9" t="s">
        <v>270</v>
      </c>
    </row>
    <row r="10" spans="1:7" x14ac:dyDescent="0.3">
      <c r="A10" t="s">
        <v>18</v>
      </c>
      <c r="B10">
        <v>0.19130947700000001</v>
      </c>
      <c r="C10">
        <v>6.4571430000000003E-3</v>
      </c>
      <c r="D10">
        <v>29.627572099999998</v>
      </c>
      <c r="E10">
        <v>5.1500000000000003E-192</v>
      </c>
      <c r="F10" t="s">
        <v>8</v>
      </c>
      <c r="G10" t="s">
        <v>270</v>
      </c>
    </row>
    <row r="11" spans="1:7" x14ac:dyDescent="0.3">
      <c r="A11" t="s">
        <v>19</v>
      </c>
      <c r="B11">
        <v>9.1368006000000002E-2</v>
      </c>
      <c r="C11">
        <v>6.3845079999999997E-3</v>
      </c>
      <c r="D11">
        <v>14.31089225</v>
      </c>
      <c r="E11">
        <v>2.0999999999999999E-46</v>
      </c>
      <c r="F11" t="s">
        <v>8</v>
      </c>
      <c r="G11" t="s">
        <v>270</v>
      </c>
    </row>
    <row r="12" spans="1:7" x14ac:dyDescent="0.3">
      <c r="A12" t="s">
        <v>20</v>
      </c>
      <c r="B12">
        <v>0.13145458099999999</v>
      </c>
      <c r="C12">
        <v>6.3082989999999999E-3</v>
      </c>
      <c r="D12">
        <v>20.838355379999999</v>
      </c>
      <c r="E12">
        <v>3.2200000000000001E-96</v>
      </c>
      <c r="F12" t="s">
        <v>8</v>
      </c>
      <c r="G12" t="s">
        <v>270</v>
      </c>
    </row>
    <row r="13" spans="1:7" x14ac:dyDescent="0.3">
      <c r="A13" t="s">
        <v>21</v>
      </c>
      <c r="B13">
        <v>2.5890613E-2</v>
      </c>
      <c r="C13">
        <v>7.2233940000000002E-3</v>
      </c>
      <c r="D13">
        <v>3.5842725400000002</v>
      </c>
      <c r="E13">
        <v>3.38191E-4</v>
      </c>
      <c r="F13" t="s">
        <v>8</v>
      </c>
      <c r="G13" t="s">
        <v>270</v>
      </c>
    </row>
    <row r="14" spans="1:7" x14ac:dyDescent="0.3">
      <c r="A14" t="s">
        <v>22</v>
      </c>
      <c r="B14">
        <v>0.24387858700000001</v>
      </c>
      <c r="C14">
        <v>7.005987E-3</v>
      </c>
      <c r="D14">
        <v>34.810027359999999</v>
      </c>
      <c r="E14">
        <v>8.5200000000000007E-264</v>
      </c>
      <c r="F14" t="s">
        <v>8</v>
      </c>
      <c r="G14" t="s">
        <v>270</v>
      </c>
    </row>
    <row r="15" spans="1:7" x14ac:dyDescent="0.3">
      <c r="A15" t="s">
        <v>23</v>
      </c>
      <c r="B15">
        <v>0.352871763</v>
      </c>
      <c r="C15">
        <v>5.8023054999999997E-2</v>
      </c>
      <c r="D15">
        <v>6.0815785069999997</v>
      </c>
      <c r="E15">
        <v>1.19E-9</v>
      </c>
      <c r="F15" t="s">
        <v>8</v>
      </c>
      <c r="G15" t="s">
        <v>270</v>
      </c>
    </row>
    <row r="16" spans="1:7" x14ac:dyDescent="0.3">
      <c r="A16" t="s">
        <v>24</v>
      </c>
      <c r="B16">
        <v>0.20137296099999999</v>
      </c>
      <c r="C16">
        <v>6.0095813999999997E-2</v>
      </c>
      <c r="D16">
        <v>3.3508650370000002</v>
      </c>
      <c r="E16">
        <v>8.0591500000000004E-4</v>
      </c>
      <c r="F16" t="s">
        <v>8</v>
      </c>
      <c r="G16" t="s">
        <v>270</v>
      </c>
    </row>
    <row r="17" spans="1:7" x14ac:dyDescent="0.3">
      <c r="A17" t="s">
        <v>26</v>
      </c>
      <c r="B17">
        <v>0.17638224499999999</v>
      </c>
      <c r="C17">
        <v>6.1567410000000003E-2</v>
      </c>
      <c r="D17">
        <v>2.8648638050000002</v>
      </c>
      <c r="E17">
        <v>4.1728169999999997E-3</v>
      </c>
      <c r="F17" t="s">
        <v>15</v>
      </c>
      <c r="G17" t="s">
        <v>270</v>
      </c>
    </row>
    <row r="18" spans="1:7" x14ac:dyDescent="0.3">
      <c r="A18" t="s">
        <v>27</v>
      </c>
      <c r="B18">
        <v>-4.9994931999999999E-2</v>
      </c>
      <c r="C18">
        <v>1.7787157000000001E-2</v>
      </c>
      <c r="D18">
        <v>-2.8107320520000001</v>
      </c>
      <c r="E18">
        <v>4.9439219999999999E-3</v>
      </c>
      <c r="F18" t="s">
        <v>15</v>
      </c>
      <c r="G18" t="s">
        <v>270</v>
      </c>
    </row>
    <row r="19" spans="1:7" x14ac:dyDescent="0.3">
      <c r="A19" t="s">
        <v>28</v>
      </c>
      <c r="B19">
        <v>-1.6944500000000001E-2</v>
      </c>
      <c r="C19">
        <v>1.8279067E-2</v>
      </c>
      <c r="D19">
        <v>-0.92698932499999998</v>
      </c>
      <c r="E19">
        <v>0.353934474</v>
      </c>
      <c r="F19" t="s">
        <v>42</v>
      </c>
      <c r="G19" t="s">
        <v>270</v>
      </c>
    </row>
    <row r="20" spans="1:7" x14ac:dyDescent="0.3">
      <c r="A20" t="s">
        <v>29</v>
      </c>
      <c r="B20">
        <v>-3.9855382000000002E-2</v>
      </c>
      <c r="C20">
        <v>2.3722726999999999E-2</v>
      </c>
      <c r="D20">
        <v>-1.680050622</v>
      </c>
      <c r="E20">
        <v>9.2950814000000007E-2</v>
      </c>
      <c r="F20" t="s">
        <v>44</v>
      </c>
      <c r="G20" t="s">
        <v>270</v>
      </c>
    </row>
    <row r="21" spans="1:7" x14ac:dyDescent="0.3">
      <c r="A21" t="s">
        <v>30</v>
      </c>
      <c r="B21">
        <v>-4.5774426999999999E-2</v>
      </c>
      <c r="C21">
        <v>1.7516507000000001E-2</v>
      </c>
      <c r="D21">
        <v>-2.613216644</v>
      </c>
      <c r="E21">
        <v>8.970881E-3</v>
      </c>
      <c r="F21" t="s">
        <v>15</v>
      </c>
      <c r="G21" t="s">
        <v>270</v>
      </c>
    </row>
    <row r="22" spans="1:7" x14ac:dyDescent="0.3">
      <c r="A22" t="s">
        <v>31</v>
      </c>
      <c r="B22">
        <v>-4.5128046999999998E-2</v>
      </c>
      <c r="C22">
        <v>3.2351072000000002E-2</v>
      </c>
      <c r="D22">
        <v>-1.394947495</v>
      </c>
      <c r="E22">
        <v>0.16303499299999999</v>
      </c>
      <c r="F22" t="s">
        <v>42</v>
      </c>
      <c r="G22" t="s">
        <v>270</v>
      </c>
    </row>
    <row r="23" spans="1:7" x14ac:dyDescent="0.3">
      <c r="A23" t="s">
        <v>32</v>
      </c>
      <c r="B23">
        <v>-1.026962E-3</v>
      </c>
      <c r="C23">
        <v>1.8697957000000001E-2</v>
      </c>
      <c r="D23">
        <v>-5.4923764999999999E-2</v>
      </c>
      <c r="E23">
        <v>0.95619931599999997</v>
      </c>
      <c r="F23" t="s">
        <v>42</v>
      </c>
      <c r="G23" t="s">
        <v>270</v>
      </c>
    </row>
    <row r="24" spans="1:7" x14ac:dyDescent="0.3">
      <c r="A24" t="s">
        <v>33</v>
      </c>
      <c r="B24">
        <v>-3.7550349999999999E-3</v>
      </c>
      <c r="C24">
        <v>1.7069951999999999E-2</v>
      </c>
      <c r="D24">
        <v>-0.21997924599999999</v>
      </c>
      <c r="E24">
        <v>0.82588779899999998</v>
      </c>
      <c r="F24" t="s">
        <v>42</v>
      </c>
      <c r="G24" t="s">
        <v>270</v>
      </c>
    </row>
    <row r="25" spans="1:7" x14ac:dyDescent="0.3">
      <c r="A25" t="s">
        <v>34</v>
      </c>
      <c r="B25">
        <v>-2.8331373999999999E-2</v>
      </c>
      <c r="C25">
        <v>1.9035458000000002E-2</v>
      </c>
      <c r="D25">
        <v>-1.488347407</v>
      </c>
      <c r="E25">
        <v>0.13666267700000001</v>
      </c>
      <c r="F25" t="s">
        <v>42</v>
      </c>
      <c r="G25" t="s">
        <v>270</v>
      </c>
    </row>
    <row r="26" spans="1:7" x14ac:dyDescent="0.3">
      <c r="A26" t="s">
        <v>35</v>
      </c>
      <c r="B26">
        <v>-5.7310337000000003E-2</v>
      </c>
      <c r="C26">
        <v>2.2540132000000001E-2</v>
      </c>
      <c r="D26">
        <v>-2.5425909830000002</v>
      </c>
      <c r="E26">
        <v>1.1004996E-2</v>
      </c>
      <c r="F26" t="s">
        <v>25</v>
      </c>
      <c r="G26" t="s">
        <v>270</v>
      </c>
    </row>
    <row r="27" spans="1:7" x14ac:dyDescent="0.3">
      <c r="A27" t="s">
        <v>36</v>
      </c>
      <c r="B27">
        <v>-4.6093543000000001E-2</v>
      </c>
      <c r="C27">
        <v>1.7493330000000001E-2</v>
      </c>
      <c r="D27">
        <v>-2.6349209880000002</v>
      </c>
      <c r="E27">
        <v>8.4170770000000002E-3</v>
      </c>
      <c r="F27" t="s">
        <v>15</v>
      </c>
      <c r="G27" t="s">
        <v>270</v>
      </c>
    </row>
    <row r="28" spans="1:7" x14ac:dyDescent="0.3">
      <c r="A28" t="s">
        <v>37</v>
      </c>
      <c r="B28">
        <v>-4.9523009E-2</v>
      </c>
      <c r="C28">
        <v>1.8412101E-2</v>
      </c>
      <c r="D28">
        <v>-2.6896989599999999</v>
      </c>
      <c r="E28">
        <v>7.1529209999999996E-3</v>
      </c>
      <c r="F28" t="s">
        <v>15</v>
      </c>
      <c r="G28" t="s">
        <v>270</v>
      </c>
    </row>
    <row r="29" spans="1:7" x14ac:dyDescent="0.3">
      <c r="A29" t="s">
        <v>146</v>
      </c>
      <c r="B29">
        <v>-9.4872867999999999E-2</v>
      </c>
      <c r="C29">
        <v>4.4183292999999998E-2</v>
      </c>
      <c r="D29">
        <v>-2.147256601</v>
      </c>
      <c r="E29">
        <v>3.1775426000000002E-2</v>
      </c>
      <c r="F29" t="s">
        <v>25</v>
      </c>
      <c r="G29" t="s">
        <v>270</v>
      </c>
    </row>
    <row r="30" spans="1:7" x14ac:dyDescent="0.3">
      <c r="A30" t="s">
        <v>147</v>
      </c>
      <c r="B30">
        <v>-0.104142551</v>
      </c>
      <c r="C30">
        <v>2.1286422999999999E-2</v>
      </c>
      <c r="D30">
        <v>-4.8924402420000002</v>
      </c>
      <c r="E30">
        <v>9.9800000000000002E-7</v>
      </c>
      <c r="F30" t="s">
        <v>8</v>
      </c>
      <c r="G30" t="s">
        <v>270</v>
      </c>
    </row>
    <row r="31" spans="1:7" x14ac:dyDescent="0.3">
      <c r="A31" t="s">
        <v>148</v>
      </c>
      <c r="B31">
        <v>-0.131264563</v>
      </c>
      <c r="C31">
        <v>4.2284165999999998E-2</v>
      </c>
      <c r="D31">
        <v>-3.104343224</v>
      </c>
      <c r="E31">
        <v>1.90759E-3</v>
      </c>
      <c r="F31" t="s">
        <v>15</v>
      </c>
      <c r="G31" t="s">
        <v>270</v>
      </c>
    </row>
    <row r="32" spans="1:7" x14ac:dyDescent="0.3">
      <c r="A32" t="s">
        <v>149</v>
      </c>
      <c r="B32">
        <v>-7.6462499000000003E-2</v>
      </c>
      <c r="C32">
        <v>1.9479950999999999E-2</v>
      </c>
      <c r="D32">
        <v>-3.9251894350000001</v>
      </c>
      <c r="E32">
        <v>8.6700000000000007E-5</v>
      </c>
      <c r="F32" t="s">
        <v>8</v>
      </c>
      <c r="G32" t="s">
        <v>270</v>
      </c>
    </row>
    <row r="33" spans="1:7" x14ac:dyDescent="0.3">
      <c r="A33" t="s">
        <v>150</v>
      </c>
      <c r="B33">
        <v>-0.132249056</v>
      </c>
      <c r="C33">
        <v>5.1436337999999998E-2</v>
      </c>
      <c r="D33">
        <v>-2.5711211249999999</v>
      </c>
      <c r="E33">
        <v>1.0138520999999999E-2</v>
      </c>
      <c r="F33" t="s">
        <v>25</v>
      </c>
      <c r="G33" t="s">
        <v>270</v>
      </c>
    </row>
    <row r="34" spans="1:7" x14ac:dyDescent="0.3">
      <c r="A34" t="s">
        <v>151</v>
      </c>
      <c r="B34">
        <v>-7.3097415999999998E-2</v>
      </c>
      <c r="C34">
        <v>1.1025373E-2</v>
      </c>
      <c r="D34">
        <v>-6.6299265610000004</v>
      </c>
      <c r="E34">
        <v>3.3800000000000002E-11</v>
      </c>
      <c r="F34" t="s">
        <v>8</v>
      </c>
      <c r="G34" t="s">
        <v>270</v>
      </c>
    </row>
    <row r="35" spans="1:7" x14ac:dyDescent="0.3">
      <c r="A35" t="s">
        <v>45</v>
      </c>
      <c r="B35">
        <v>-0.27991634100000001</v>
      </c>
      <c r="C35">
        <v>4.06661E-3</v>
      </c>
      <c r="D35">
        <v>-68.832842569999997</v>
      </c>
      <c r="E35">
        <v>0</v>
      </c>
      <c r="F35" t="s">
        <v>8</v>
      </c>
      <c r="G35" t="s">
        <v>270</v>
      </c>
    </row>
    <row r="36" spans="1:7" x14ac:dyDescent="0.3">
      <c r="A36" t="s">
        <v>46</v>
      </c>
      <c r="B36">
        <v>-0.19595157099999999</v>
      </c>
      <c r="C36">
        <v>7.8989560000000004E-3</v>
      </c>
      <c r="D36">
        <v>-24.80727491</v>
      </c>
      <c r="E36">
        <v>2.0599999999999999E-135</v>
      </c>
      <c r="F36" t="s">
        <v>8</v>
      </c>
      <c r="G36" t="s">
        <v>270</v>
      </c>
    </row>
    <row r="37" spans="1:7" x14ac:dyDescent="0.3">
      <c r="A37" t="s">
        <v>47</v>
      </c>
      <c r="B37">
        <v>1.069459E-2</v>
      </c>
      <c r="C37">
        <v>1.7258799999999999E-3</v>
      </c>
      <c r="D37">
        <v>6.1965997660000003</v>
      </c>
      <c r="E37">
        <v>5.7899999999999997E-10</v>
      </c>
      <c r="F37" t="s">
        <v>8</v>
      </c>
      <c r="G37" t="s">
        <v>270</v>
      </c>
    </row>
    <row r="38" spans="1:7" x14ac:dyDescent="0.3">
      <c r="A38" t="s">
        <v>48</v>
      </c>
      <c r="B38">
        <v>-6.9599999999999998E-5</v>
      </c>
      <c r="C38">
        <v>2.0599999999999999E-5</v>
      </c>
      <c r="D38">
        <v>-3.3730570050000002</v>
      </c>
      <c r="E38">
        <v>7.4368800000000005E-4</v>
      </c>
      <c r="F38" t="s">
        <v>8</v>
      </c>
      <c r="G38" t="s">
        <v>270</v>
      </c>
    </row>
    <row r="39" spans="1:7" x14ac:dyDescent="0.3">
      <c r="A39" t="s">
        <v>49</v>
      </c>
      <c r="B39">
        <v>-0.20245387400000001</v>
      </c>
      <c r="C39">
        <v>2.0563182999999999E-2</v>
      </c>
      <c r="D39">
        <v>-9.8454538540000005</v>
      </c>
      <c r="E39">
        <v>7.3600000000000003E-23</v>
      </c>
      <c r="F39" t="s">
        <v>8</v>
      </c>
      <c r="G39" t="s">
        <v>270</v>
      </c>
    </row>
    <row r="40" spans="1:7" x14ac:dyDescent="0.3">
      <c r="A40" t="s">
        <v>50</v>
      </c>
      <c r="B40">
        <v>-0.248112206</v>
      </c>
      <c r="C40">
        <v>2.0307953E-2</v>
      </c>
      <c r="D40">
        <v>-12.217489390000001</v>
      </c>
      <c r="E40">
        <v>2.6600000000000001E-34</v>
      </c>
      <c r="F40" t="s">
        <v>8</v>
      </c>
      <c r="G40" t="s">
        <v>270</v>
      </c>
    </row>
    <row r="41" spans="1:7" x14ac:dyDescent="0.3">
      <c r="A41" t="s">
        <v>51</v>
      </c>
      <c r="B41">
        <v>-0.25191187399999998</v>
      </c>
      <c r="C41">
        <v>2.1054551000000001E-2</v>
      </c>
      <c r="D41">
        <v>-11.96472296</v>
      </c>
      <c r="E41">
        <v>5.7500000000000002E-33</v>
      </c>
      <c r="F41" t="s">
        <v>8</v>
      </c>
      <c r="G41" t="s">
        <v>270</v>
      </c>
    </row>
    <row r="42" spans="1:7" x14ac:dyDescent="0.3">
      <c r="A42" t="s">
        <v>52</v>
      </c>
      <c r="B42">
        <v>-0.203283243</v>
      </c>
      <c r="C42">
        <v>2.0617166999999999E-2</v>
      </c>
      <c r="D42">
        <v>-9.8599019030000008</v>
      </c>
      <c r="E42">
        <v>6.37E-23</v>
      </c>
      <c r="F42" t="s">
        <v>8</v>
      </c>
      <c r="G42" t="s">
        <v>270</v>
      </c>
    </row>
    <row r="43" spans="1:7" x14ac:dyDescent="0.3">
      <c r="A43" t="s">
        <v>53</v>
      </c>
      <c r="B43">
        <v>-0.232196771</v>
      </c>
      <c r="C43">
        <v>2.0178403000000001E-2</v>
      </c>
      <c r="D43">
        <v>-11.507192590000001</v>
      </c>
      <c r="E43">
        <v>1.27E-30</v>
      </c>
      <c r="F43" t="s">
        <v>8</v>
      </c>
      <c r="G43" t="s">
        <v>270</v>
      </c>
    </row>
    <row r="44" spans="1:7" x14ac:dyDescent="0.3">
      <c r="A44" t="s">
        <v>54</v>
      </c>
      <c r="B44">
        <v>-0.23874219799999999</v>
      </c>
      <c r="C44">
        <v>2.0972274999999999E-2</v>
      </c>
      <c r="D44">
        <v>-11.383705429999999</v>
      </c>
      <c r="E44">
        <v>5.2799999999999999E-30</v>
      </c>
      <c r="F44" t="s">
        <v>8</v>
      </c>
      <c r="G44" t="s">
        <v>270</v>
      </c>
    </row>
    <row r="45" spans="1:7" x14ac:dyDescent="0.3">
      <c r="A45" t="s">
        <v>55</v>
      </c>
      <c r="B45">
        <v>-0.218697378</v>
      </c>
      <c r="C45">
        <v>2.6457565999999998E-2</v>
      </c>
      <c r="D45">
        <v>-8.2659675069999992</v>
      </c>
      <c r="E45">
        <v>1.4000000000000001E-16</v>
      </c>
      <c r="F45" t="s">
        <v>8</v>
      </c>
      <c r="G45" t="s">
        <v>270</v>
      </c>
    </row>
    <row r="46" spans="1:7" x14ac:dyDescent="0.3">
      <c r="A46" t="s">
        <v>56</v>
      </c>
      <c r="B46">
        <v>-0.251783115</v>
      </c>
      <c r="C46">
        <v>2.6508156000000001E-2</v>
      </c>
      <c r="D46">
        <v>-9.498326381</v>
      </c>
      <c r="E46">
        <v>2.1799999999999999E-21</v>
      </c>
      <c r="F46" t="s">
        <v>8</v>
      </c>
      <c r="G46" t="s">
        <v>270</v>
      </c>
    </row>
    <row r="47" spans="1:7" x14ac:dyDescent="0.3">
      <c r="A47" t="s">
        <v>57</v>
      </c>
      <c r="B47">
        <v>-0.271398113</v>
      </c>
      <c r="C47">
        <v>2.746266E-2</v>
      </c>
      <c r="D47">
        <v>-9.8824409559999999</v>
      </c>
      <c r="E47">
        <v>5.0900000000000001E-23</v>
      </c>
      <c r="F47" t="s">
        <v>8</v>
      </c>
      <c r="G47" t="s">
        <v>270</v>
      </c>
    </row>
    <row r="48" spans="1:7" x14ac:dyDescent="0.3">
      <c r="A48" t="s">
        <v>58</v>
      </c>
      <c r="B48">
        <v>-0.19317067900000001</v>
      </c>
      <c r="C48">
        <v>1.966621E-2</v>
      </c>
      <c r="D48">
        <v>-9.8224661809999994</v>
      </c>
      <c r="E48">
        <v>9.2400000000000006E-23</v>
      </c>
      <c r="F48" t="s">
        <v>8</v>
      </c>
      <c r="G48" t="s">
        <v>270</v>
      </c>
    </row>
    <row r="49" spans="1:7" x14ac:dyDescent="0.3">
      <c r="A49" t="s">
        <v>59</v>
      </c>
      <c r="B49">
        <v>-0.23541785600000001</v>
      </c>
      <c r="C49">
        <v>1.9284144E-2</v>
      </c>
      <c r="D49">
        <v>-12.207845669999999</v>
      </c>
      <c r="E49">
        <v>3E-34</v>
      </c>
      <c r="F49" t="s">
        <v>8</v>
      </c>
      <c r="G49" t="s">
        <v>270</v>
      </c>
    </row>
    <row r="50" spans="1:7" x14ac:dyDescent="0.3">
      <c r="A50" t="s">
        <v>60</v>
      </c>
      <c r="B50">
        <v>-0.242425055</v>
      </c>
      <c r="C50">
        <v>2.0120767000000001E-2</v>
      </c>
      <c r="D50">
        <v>-12.048499830000001</v>
      </c>
      <c r="E50">
        <v>2.0899999999999999E-33</v>
      </c>
      <c r="F50" t="s">
        <v>8</v>
      </c>
      <c r="G50" t="s">
        <v>270</v>
      </c>
    </row>
    <row r="51" spans="1:7" x14ac:dyDescent="0.3">
      <c r="A51" t="s">
        <v>61</v>
      </c>
      <c r="B51">
        <v>-0.214567333</v>
      </c>
      <c r="C51">
        <v>3.5210667000000001E-2</v>
      </c>
      <c r="D51">
        <v>-6.0938162619999998</v>
      </c>
      <c r="E51">
        <v>1.1100000000000001E-9</v>
      </c>
      <c r="F51" t="s">
        <v>8</v>
      </c>
      <c r="G51" t="s">
        <v>270</v>
      </c>
    </row>
    <row r="52" spans="1:7" x14ac:dyDescent="0.3">
      <c r="A52" t="s">
        <v>62</v>
      </c>
      <c r="B52">
        <v>-0.25960194599999997</v>
      </c>
      <c r="C52">
        <v>3.5252406999999999E-2</v>
      </c>
      <c r="D52">
        <v>-7.3640913450000003</v>
      </c>
      <c r="E52">
        <v>1.7999999999999999E-13</v>
      </c>
      <c r="F52" t="s">
        <v>8</v>
      </c>
      <c r="G52" t="s">
        <v>270</v>
      </c>
    </row>
    <row r="53" spans="1:7" x14ac:dyDescent="0.3">
      <c r="A53" t="s">
        <v>63</v>
      </c>
      <c r="B53">
        <v>-0.292269373</v>
      </c>
      <c r="C53">
        <v>3.6980541999999998E-2</v>
      </c>
      <c r="D53">
        <v>-7.9033286250000003</v>
      </c>
      <c r="E53">
        <v>2.74E-15</v>
      </c>
      <c r="F53" t="s">
        <v>8</v>
      </c>
      <c r="G53" t="s">
        <v>270</v>
      </c>
    </row>
    <row r="54" spans="1:7" x14ac:dyDescent="0.3">
      <c r="A54" t="s">
        <v>64</v>
      </c>
      <c r="B54">
        <v>-0.18997983700000001</v>
      </c>
      <c r="C54">
        <v>2.0899615E-2</v>
      </c>
      <c r="D54">
        <v>-9.0901119660000003</v>
      </c>
      <c r="E54">
        <v>1.0099999999999999E-19</v>
      </c>
      <c r="F54" t="s">
        <v>8</v>
      </c>
      <c r="G54" t="s">
        <v>270</v>
      </c>
    </row>
    <row r="55" spans="1:7" x14ac:dyDescent="0.3">
      <c r="A55" t="s">
        <v>65</v>
      </c>
      <c r="B55">
        <v>-0.29686531999999999</v>
      </c>
      <c r="C55">
        <v>2.0474579999999999E-2</v>
      </c>
      <c r="D55">
        <v>-14.499213790000001</v>
      </c>
      <c r="E55">
        <v>1.38E-47</v>
      </c>
      <c r="F55" t="s">
        <v>8</v>
      </c>
      <c r="G55" t="s">
        <v>270</v>
      </c>
    </row>
    <row r="56" spans="1:7" x14ac:dyDescent="0.3">
      <c r="A56" t="s">
        <v>66</v>
      </c>
      <c r="B56">
        <v>-0.234162806</v>
      </c>
      <c r="C56">
        <v>2.1225971999999999E-2</v>
      </c>
      <c r="D56">
        <v>-11.03190049</v>
      </c>
      <c r="E56">
        <v>2.7900000000000001E-28</v>
      </c>
      <c r="F56" t="s">
        <v>8</v>
      </c>
      <c r="G56" t="s">
        <v>270</v>
      </c>
    </row>
    <row r="57" spans="1:7" x14ac:dyDescent="0.3">
      <c r="A57" t="s">
        <v>67</v>
      </c>
      <c r="B57">
        <v>-0.18637543500000001</v>
      </c>
      <c r="C57">
        <v>1.9213317000000001E-2</v>
      </c>
      <c r="D57">
        <v>-9.7003258779999992</v>
      </c>
      <c r="E57">
        <v>3.0799999999999998E-22</v>
      </c>
      <c r="F57" t="s">
        <v>8</v>
      </c>
      <c r="G57" t="s">
        <v>270</v>
      </c>
    </row>
    <row r="58" spans="1:7" x14ac:dyDescent="0.3">
      <c r="A58" t="s">
        <v>68</v>
      </c>
      <c r="B58">
        <v>-0.192672232</v>
      </c>
      <c r="C58">
        <v>1.8576904000000002E-2</v>
      </c>
      <c r="D58">
        <v>-10.37160072</v>
      </c>
      <c r="E58">
        <v>3.4499999999999999E-25</v>
      </c>
      <c r="F58" t="s">
        <v>8</v>
      </c>
      <c r="G58" t="s">
        <v>270</v>
      </c>
    </row>
    <row r="59" spans="1:7" x14ac:dyDescent="0.3">
      <c r="A59" t="s">
        <v>69</v>
      </c>
      <c r="B59">
        <v>-0.15766940099999999</v>
      </c>
      <c r="C59">
        <v>1.9292289000000001E-2</v>
      </c>
      <c r="D59">
        <v>-8.1726641309999994</v>
      </c>
      <c r="E59">
        <v>3.0499999999999998E-16</v>
      </c>
      <c r="F59" t="s">
        <v>8</v>
      </c>
      <c r="G59" t="s">
        <v>270</v>
      </c>
    </row>
    <row r="60" spans="1:7" x14ac:dyDescent="0.3">
      <c r="A60" t="s">
        <v>70</v>
      </c>
      <c r="B60">
        <v>-0.19777877199999999</v>
      </c>
      <c r="C60">
        <v>2.1403121000000001E-2</v>
      </c>
      <c r="D60">
        <v>-9.2406511180000006</v>
      </c>
      <c r="E60">
        <v>2.4999999999999999E-20</v>
      </c>
      <c r="F60" t="s">
        <v>8</v>
      </c>
      <c r="G60" t="s">
        <v>270</v>
      </c>
    </row>
    <row r="61" spans="1:7" x14ac:dyDescent="0.3">
      <c r="A61" t="s">
        <v>71</v>
      </c>
      <c r="B61">
        <v>-0.25052287099999998</v>
      </c>
      <c r="C61">
        <v>2.0958276000000001E-2</v>
      </c>
      <c r="D61">
        <v>-11.95340996</v>
      </c>
      <c r="E61">
        <v>6.5899999999999998E-33</v>
      </c>
      <c r="F61" t="s">
        <v>8</v>
      </c>
      <c r="G61" t="s">
        <v>270</v>
      </c>
    </row>
    <row r="62" spans="1:7" x14ac:dyDescent="0.3">
      <c r="A62" t="s">
        <v>72</v>
      </c>
      <c r="B62">
        <v>-0.25525341299999998</v>
      </c>
      <c r="C62">
        <v>2.1821324999999999E-2</v>
      </c>
      <c r="D62">
        <v>-11.69742954</v>
      </c>
      <c r="E62">
        <v>1.38E-31</v>
      </c>
      <c r="F62" t="s">
        <v>8</v>
      </c>
      <c r="G62" t="s">
        <v>270</v>
      </c>
    </row>
    <row r="63" spans="1:7" x14ac:dyDescent="0.3">
      <c r="A63" t="s">
        <v>73</v>
      </c>
      <c r="B63">
        <v>-0.179613517</v>
      </c>
      <c r="C63">
        <v>2.5185228E-2</v>
      </c>
      <c r="D63">
        <v>-7.1317011880000001</v>
      </c>
      <c r="E63">
        <v>9.9900000000000009E-13</v>
      </c>
      <c r="F63" t="s">
        <v>8</v>
      </c>
      <c r="G63" t="s">
        <v>270</v>
      </c>
    </row>
    <row r="64" spans="1:7" x14ac:dyDescent="0.3">
      <c r="A64" t="s">
        <v>74</v>
      </c>
      <c r="B64">
        <v>-0.27032300199999998</v>
      </c>
      <c r="C64">
        <v>2.5062322000000001E-2</v>
      </c>
      <c r="D64">
        <v>-10.786031729999999</v>
      </c>
      <c r="E64">
        <v>4.16E-27</v>
      </c>
      <c r="F64" t="s">
        <v>8</v>
      </c>
      <c r="G64" t="s">
        <v>270</v>
      </c>
    </row>
    <row r="65" spans="1:7" x14ac:dyDescent="0.3">
      <c r="A65" t="s">
        <v>75</v>
      </c>
      <c r="B65">
        <v>-0.26152853100000001</v>
      </c>
      <c r="C65">
        <v>2.6106763000000002E-2</v>
      </c>
      <c r="D65">
        <v>-10.01765445</v>
      </c>
      <c r="E65">
        <v>1.31E-23</v>
      </c>
      <c r="F65" t="s">
        <v>8</v>
      </c>
      <c r="G65" t="s">
        <v>270</v>
      </c>
    </row>
    <row r="66" spans="1:7" x14ac:dyDescent="0.3">
      <c r="A66" t="s">
        <v>76</v>
      </c>
      <c r="B66">
        <v>-0.18473083900000001</v>
      </c>
      <c r="C66">
        <v>1.9912003000000001E-2</v>
      </c>
      <c r="D66">
        <v>-9.2773611410000001</v>
      </c>
      <c r="E66">
        <v>1.7700000000000001E-20</v>
      </c>
      <c r="F66" t="s">
        <v>8</v>
      </c>
      <c r="G66" t="s">
        <v>270</v>
      </c>
    </row>
    <row r="67" spans="1:7" x14ac:dyDescent="0.3">
      <c r="A67" t="s">
        <v>77</v>
      </c>
      <c r="B67">
        <v>-0.24125406999999999</v>
      </c>
      <c r="C67">
        <v>1.9635012E-2</v>
      </c>
      <c r="D67">
        <v>-12.286932820000001</v>
      </c>
      <c r="E67">
        <v>1.13E-34</v>
      </c>
      <c r="F67" t="s">
        <v>8</v>
      </c>
      <c r="G67" t="s">
        <v>270</v>
      </c>
    </row>
    <row r="68" spans="1:7" x14ac:dyDescent="0.3">
      <c r="A68" t="s">
        <v>78</v>
      </c>
      <c r="B68">
        <v>-0.25340826599999999</v>
      </c>
      <c r="C68">
        <v>2.0400916000000002E-2</v>
      </c>
      <c r="D68">
        <v>-12.42141586</v>
      </c>
      <c r="E68">
        <v>2.1299999999999999E-35</v>
      </c>
      <c r="F68" t="s">
        <v>8</v>
      </c>
      <c r="G68" t="s">
        <v>270</v>
      </c>
    </row>
    <row r="69" spans="1:7" x14ac:dyDescent="0.3">
      <c r="A69" t="s">
        <v>79</v>
      </c>
      <c r="B69">
        <v>-0.20989702599999999</v>
      </c>
      <c r="C69">
        <v>2.0786740000000001E-2</v>
      </c>
      <c r="D69">
        <v>-10.097640480000001</v>
      </c>
      <c r="E69">
        <v>5.8199999999999997E-24</v>
      </c>
      <c r="F69" t="s">
        <v>8</v>
      </c>
      <c r="G69" t="s">
        <v>270</v>
      </c>
    </row>
    <row r="70" spans="1:7" x14ac:dyDescent="0.3">
      <c r="A70" t="s">
        <v>80</v>
      </c>
      <c r="B70">
        <v>-0.24002388</v>
      </c>
      <c r="C70">
        <v>2.0595258000000002E-2</v>
      </c>
      <c r="D70">
        <v>-11.65432732</v>
      </c>
      <c r="E70">
        <v>2.29E-31</v>
      </c>
      <c r="F70" t="s">
        <v>8</v>
      </c>
      <c r="G70" t="s">
        <v>270</v>
      </c>
    </row>
    <row r="71" spans="1:7" x14ac:dyDescent="0.3">
      <c r="A71" t="s">
        <v>81</v>
      </c>
      <c r="B71">
        <v>-0.26594441699999999</v>
      </c>
      <c r="C71">
        <v>2.1319202999999998E-2</v>
      </c>
      <c r="D71">
        <v>-12.47440724</v>
      </c>
      <c r="E71">
        <v>1.1E-35</v>
      </c>
      <c r="F71" t="s">
        <v>8</v>
      </c>
      <c r="G71" t="s">
        <v>270</v>
      </c>
    </row>
    <row r="72" spans="1:7" x14ac:dyDescent="0.3">
      <c r="A72" t="s">
        <v>152</v>
      </c>
      <c r="B72">
        <v>2.9713323999999999E-2</v>
      </c>
      <c r="C72">
        <v>4.6607711000000003E-2</v>
      </c>
      <c r="D72">
        <v>0.637519485</v>
      </c>
      <c r="E72">
        <v>0.52378808600000004</v>
      </c>
      <c r="F72" t="s">
        <v>42</v>
      </c>
      <c r="G72" t="s">
        <v>270</v>
      </c>
    </row>
    <row r="73" spans="1:7" x14ac:dyDescent="0.3">
      <c r="A73" t="s">
        <v>153</v>
      </c>
      <c r="B73">
        <v>-3.2046015999999997E-2</v>
      </c>
      <c r="C73">
        <v>4.6258989E-2</v>
      </c>
      <c r="D73">
        <v>-0.69275217499999997</v>
      </c>
      <c r="E73">
        <v>0.48846681400000003</v>
      </c>
      <c r="F73" t="s">
        <v>42</v>
      </c>
      <c r="G73" t="s">
        <v>270</v>
      </c>
    </row>
    <row r="74" spans="1:7" x14ac:dyDescent="0.3">
      <c r="A74" t="s">
        <v>154</v>
      </c>
      <c r="B74">
        <v>-2.1989742999999999E-2</v>
      </c>
      <c r="C74">
        <v>4.6913233999999998E-2</v>
      </c>
      <c r="D74">
        <v>-0.46873219399999999</v>
      </c>
      <c r="E74">
        <v>0.63926216700000005</v>
      </c>
      <c r="F74" t="s">
        <v>42</v>
      </c>
      <c r="G74" t="s">
        <v>270</v>
      </c>
    </row>
    <row r="75" spans="1:7" x14ac:dyDescent="0.3">
      <c r="A75" t="s">
        <v>155</v>
      </c>
      <c r="B75">
        <v>-2.5263220000000001E-3</v>
      </c>
      <c r="C75">
        <v>2.3848847999999999E-2</v>
      </c>
      <c r="D75">
        <v>-0.105930575</v>
      </c>
      <c r="E75">
        <v>0.91563766300000005</v>
      </c>
      <c r="F75" t="s">
        <v>42</v>
      </c>
      <c r="G75" t="s">
        <v>270</v>
      </c>
    </row>
    <row r="76" spans="1:7" x14ac:dyDescent="0.3">
      <c r="A76" t="s">
        <v>156</v>
      </c>
      <c r="B76">
        <v>7.1123285999999994E-2</v>
      </c>
      <c r="C76">
        <v>2.3478981999999999E-2</v>
      </c>
      <c r="D76">
        <v>3.0292320589999999</v>
      </c>
      <c r="E76">
        <v>2.452433E-3</v>
      </c>
      <c r="F76" t="s">
        <v>15</v>
      </c>
      <c r="G76" t="s">
        <v>270</v>
      </c>
    </row>
    <row r="77" spans="1:7" x14ac:dyDescent="0.3">
      <c r="A77" t="s">
        <v>157</v>
      </c>
      <c r="B77">
        <v>6.2249829E-2</v>
      </c>
      <c r="C77">
        <v>2.3663898999999999E-2</v>
      </c>
      <c r="D77">
        <v>2.6305821589999998</v>
      </c>
      <c r="E77">
        <v>8.525276E-3</v>
      </c>
      <c r="F77" t="s">
        <v>15</v>
      </c>
      <c r="G77" t="s">
        <v>270</v>
      </c>
    </row>
    <row r="78" spans="1:7" x14ac:dyDescent="0.3">
      <c r="A78" t="s">
        <v>158</v>
      </c>
      <c r="B78">
        <v>7.4857072999999996E-2</v>
      </c>
      <c r="C78">
        <v>4.5150244999999999E-2</v>
      </c>
      <c r="D78">
        <v>1.657954972</v>
      </c>
      <c r="E78">
        <v>9.7329916000000002E-2</v>
      </c>
      <c r="F78" t="s">
        <v>44</v>
      </c>
      <c r="G78" t="s">
        <v>270</v>
      </c>
    </row>
    <row r="79" spans="1:7" x14ac:dyDescent="0.3">
      <c r="A79" t="s">
        <v>159</v>
      </c>
      <c r="B79">
        <v>7.4349568000000005E-2</v>
      </c>
      <c r="C79">
        <v>4.4459493000000003E-2</v>
      </c>
      <c r="D79">
        <v>1.6722990360000001</v>
      </c>
      <c r="E79">
        <v>9.4468722000000005E-2</v>
      </c>
      <c r="F79" t="s">
        <v>44</v>
      </c>
      <c r="G79" t="s">
        <v>270</v>
      </c>
    </row>
    <row r="80" spans="1:7" x14ac:dyDescent="0.3">
      <c r="A80" t="s">
        <v>160</v>
      </c>
      <c r="B80">
        <v>4.9387743999999997E-2</v>
      </c>
      <c r="C80">
        <v>4.5178639E-2</v>
      </c>
      <c r="D80">
        <v>1.0931658099999999</v>
      </c>
      <c r="E80">
        <v>0.27432382700000002</v>
      </c>
      <c r="F80" t="s">
        <v>42</v>
      </c>
      <c r="G80" t="s">
        <v>270</v>
      </c>
    </row>
    <row r="81" spans="1:7" x14ac:dyDescent="0.3">
      <c r="A81" t="s">
        <v>161</v>
      </c>
      <c r="B81">
        <v>2.1130909999999999E-2</v>
      </c>
      <c r="C81">
        <v>2.1593423E-2</v>
      </c>
      <c r="D81">
        <v>0.97858082999999996</v>
      </c>
      <c r="E81">
        <v>0.327789671</v>
      </c>
      <c r="F81" t="s">
        <v>42</v>
      </c>
      <c r="G81" t="s">
        <v>270</v>
      </c>
    </row>
    <row r="82" spans="1:7" x14ac:dyDescent="0.3">
      <c r="A82" t="s">
        <v>162</v>
      </c>
      <c r="B82">
        <v>2.9424795E-2</v>
      </c>
      <c r="C82">
        <v>2.1046473999999999E-2</v>
      </c>
      <c r="D82">
        <v>1.3980867219999999</v>
      </c>
      <c r="E82">
        <v>0.16209034899999999</v>
      </c>
      <c r="F82" t="s">
        <v>42</v>
      </c>
      <c r="G82" t="s">
        <v>270</v>
      </c>
    </row>
    <row r="83" spans="1:7" x14ac:dyDescent="0.3">
      <c r="A83" t="s">
        <v>163</v>
      </c>
      <c r="B83">
        <v>2.4920780999999999E-2</v>
      </c>
      <c r="C83">
        <v>2.1423199E-2</v>
      </c>
      <c r="D83">
        <v>1.163261442</v>
      </c>
      <c r="E83">
        <v>0.244726418</v>
      </c>
      <c r="F83" t="s">
        <v>42</v>
      </c>
      <c r="G83" t="s">
        <v>270</v>
      </c>
    </row>
    <row r="84" spans="1:7" x14ac:dyDescent="0.3">
      <c r="A84" t="s">
        <v>164</v>
      </c>
      <c r="B84">
        <v>0.15249894899999999</v>
      </c>
      <c r="C84">
        <v>5.5882108999999999E-2</v>
      </c>
      <c r="D84">
        <v>2.7289404679999998</v>
      </c>
      <c r="E84">
        <v>6.3550070000000002E-3</v>
      </c>
      <c r="F84" t="s">
        <v>15</v>
      </c>
      <c r="G84" t="s">
        <v>270</v>
      </c>
    </row>
    <row r="85" spans="1:7" x14ac:dyDescent="0.3">
      <c r="A85" t="s">
        <v>165</v>
      </c>
      <c r="B85">
        <v>-5.8817676999999999E-2</v>
      </c>
      <c r="C85">
        <v>5.4406080000000002E-2</v>
      </c>
      <c r="D85">
        <v>-1.081086481</v>
      </c>
      <c r="E85">
        <v>0.27966143900000001</v>
      </c>
      <c r="F85" t="s">
        <v>42</v>
      </c>
      <c r="G85" t="s">
        <v>270</v>
      </c>
    </row>
    <row r="86" spans="1:7" x14ac:dyDescent="0.3">
      <c r="A86" t="s">
        <v>166</v>
      </c>
      <c r="B86">
        <v>2.9625239000000001E-2</v>
      </c>
      <c r="C86">
        <v>5.5300582000000001E-2</v>
      </c>
      <c r="D86">
        <v>0.53571296400000001</v>
      </c>
      <c r="E86">
        <v>0.59215821899999999</v>
      </c>
      <c r="F86" t="s">
        <v>42</v>
      </c>
      <c r="G86" t="s">
        <v>270</v>
      </c>
    </row>
    <row r="87" spans="1:7" x14ac:dyDescent="0.3">
      <c r="A87" t="s">
        <v>167</v>
      </c>
      <c r="B87">
        <v>-3.7490772999999998E-2</v>
      </c>
      <c r="C87">
        <v>1.1982926E-2</v>
      </c>
      <c r="D87">
        <v>-3.1286828170000001</v>
      </c>
      <c r="E87">
        <v>1.756458E-3</v>
      </c>
      <c r="F87" t="s">
        <v>15</v>
      </c>
      <c r="G87" t="s">
        <v>270</v>
      </c>
    </row>
    <row r="88" spans="1:7" x14ac:dyDescent="0.3">
      <c r="A88" t="s">
        <v>168</v>
      </c>
      <c r="B88">
        <v>2.7840883E-2</v>
      </c>
      <c r="C88">
        <v>1.1997374999999999E-2</v>
      </c>
      <c r="D88">
        <v>2.3205812589999999</v>
      </c>
      <c r="E88">
        <v>2.0311599E-2</v>
      </c>
      <c r="F88" t="s">
        <v>25</v>
      </c>
      <c r="G88" t="s">
        <v>270</v>
      </c>
    </row>
    <row r="89" spans="1:7" x14ac:dyDescent="0.3">
      <c r="A89" t="s">
        <v>169</v>
      </c>
      <c r="B89">
        <v>7.6676624999999998E-2</v>
      </c>
      <c r="C89">
        <v>1.2435740000000001E-2</v>
      </c>
      <c r="D89">
        <v>6.1658274200000003</v>
      </c>
      <c r="E89">
        <v>7.0400000000000005E-10</v>
      </c>
      <c r="F89" t="s">
        <v>8</v>
      </c>
      <c r="G89" t="s">
        <v>270</v>
      </c>
    </row>
    <row r="90" spans="1:7" x14ac:dyDescent="0.3">
      <c r="A90" t="s">
        <v>97</v>
      </c>
      <c r="B90">
        <v>7.3499999999999998E-5</v>
      </c>
      <c r="C90">
        <v>2.8337169999999999E-3</v>
      </c>
      <c r="D90">
        <v>2.5954550999999999E-2</v>
      </c>
      <c r="E90">
        <v>0.97929364500000005</v>
      </c>
      <c r="F90" t="s">
        <v>42</v>
      </c>
      <c r="G90" t="s">
        <v>270</v>
      </c>
    </row>
    <row r="91" spans="1:7" x14ac:dyDescent="0.3">
      <c r="A91" t="s">
        <v>98</v>
      </c>
      <c r="B91">
        <v>3.4260308000000003E-2</v>
      </c>
      <c r="C91">
        <v>2.925113E-3</v>
      </c>
      <c r="D91">
        <v>11.71247305</v>
      </c>
      <c r="E91">
        <v>1.16E-31</v>
      </c>
      <c r="F91" t="s">
        <v>8</v>
      </c>
      <c r="G91" t="s">
        <v>270</v>
      </c>
    </row>
    <row r="92" spans="1:7" x14ac:dyDescent="0.3">
      <c r="A92" t="s">
        <v>99</v>
      </c>
      <c r="B92">
        <v>2.3198077000000001E-2</v>
      </c>
      <c r="C92">
        <v>2.9982479999999998E-3</v>
      </c>
      <c r="D92">
        <v>7.737210846</v>
      </c>
      <c r="E92">
        <v>1.0299999999999999E-14</v>
      </c>
      <c r="F92" t="s">
        <v>8</v>
      </c>
      <c r="G92" t="s">
        <v>270</v>
      </c>
    </row>
    <row r="93" spans="1:7" x14ac:dyDescent="0.3">
      <c r="A93" t="s">
        <v>100</v>
      </c>
      <c r="B93">
        <v>5.7300000000000002E-6</v>
      </c>
      <c r="C93">
        <v>3.4499999999999998E-5</v>
      </c>
      <c r="D93">
        <v>0.166310866</v>
      </c>
      <c r="E93">
        <v>0.86791267599999999</v>
      </c>
      <c r="F93" t="s">
        <v>42</v>
      </c>
      <c r="G93" t="s">
        <v>270</v>
      </c>
    </row>
    <row r="94" spans="1:7" x14ac:dyDescent="0.3">
      <c r="A94" t="s">
        <v>101</v>
      </c>
      <c r="B94">
        <v>-3.3465099999999999E-4</v>
      </c>
      <c r="C94">
        <v>3.54E-5</v>
      </c>
      <c r="D94">
        <v>-9.4644395390000007</v>
      </c>
      <c r="E94">
        <v>3.02E-21</v>
      </c>
      <c r="F94" t="s">
        <v>8</v>
      </c>
      <c r="G94" t="s">
        <v>270</v>
      </c>
    </row>
    <row r="95" spans="1:7" x14ac:dyDescent="0.3">
      <c r="A95" t="s">
        <v>102</v>
      </c>
      <c r="B95">
        <v>-2.6105699999999998E-4</v>
      </c>
      <c r="C95">
        <v>3.6300000000000001E-5</v>
      </c>
      <c r="D95">
        <v>-7.1877607680000004</v>
      </c>
      <c r="E95">
        <v>6.64E-13</v>
      </c>
      <c r="F95" t="s">
        <v>8</v>
      </c>
      <c r="G95" t="s">
        <v>270</v>
      </c>
    </row>
  </sheetData>
  <pageMargins left="0.7" right="0.7" top="0.75" bottom="0.75" header="0.3" footer="0.3"/>
  <pageSetup paperSize="9" orientation="portrait" horizontalDpi="300" verticalDpi="300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6.936005346</v>
      </c>
      <c r="C2">
        <v>5.3203563000000002E-2</v>
      </c>
      <c r="D2">
        <v>130.3673082</v>
      </c>
      <c r="E2">
        <v>0</v>
      </c>
      <c r="F2" t="s">
        <v>8</v>
      </c>
      <c r="G2" t="s">
        <v>271</v>
      </c>
    </row>
    <row r="3" spans="1:7" x14ac:dyDescent="0.3">
      <c r="A3" t="s">
        <v>10</v>
      </c>
      <c r="B3">
        <v>-0.20792097800000001</v>
      </c>
      <c r="C3">
        <v>3.1814826999999997E-2</v>
      </c>
      <c r="D3">
        <v>-6.535348462</v>
      </c>
      <c r="E3">
        <v>6.3800000000000002E-11</v>
      </c>
      <c r="F3" t="s">
        <v>8</v>
      </c>
      <c r="G3" t="s">
        <v>271</v>
      </c>
    </row>
    <row r="4" spans="1:7" x14ac:dyDescent="0.3">
      <c r="A4" t="s">
        <v>11</v>
      </c>
      <c r="B4">
        <v>1.1357742000000001E-2</v>
      </c>
      <c r="C4">
        <v>2.5869719999999999E-3</v>
      </c>
      <c r="D4">
        <v>4.3903607280000001</v>
      </c>
      <c r="E4">
        <v>1.13E-5</v>
      </c>
      <c r="F4" t="s">
        <v>8</v>
      </c>
      <c r="G4" t="s">
        <v>271</v>
      </c>
    </row>
    <row r="5" spans="1:7" x14ac:dyDescent="0.3">
      <c r="A5" t="s">
        <v>12</v>
      </c>
      <c r="B5">
        <v>-1.4884100000000001E-4</v>
      </c>
      <c r="C5">
        <v>3.1199999999999999E-5</v>
      </c>
      <c r="D5">
        <v>-4.766591633</v>
      </c>
      <c r="E5">
        <v>1.88E-6</v>
      </c>
      <c r="F5" t="s">
        <v>8</v>
      </c>
      <c r="G5" t="s">
        <v>271</v>
      </c>
    </row>
    <row r="6" spans="1:7" x14ac:dyDescent="0.3">
      <c r="A6" t="s">
        <v>13</v>
      </c>
      <c r="B6">
        <v>-7.3761375000000004E-2</v>
      </c>
      <c r="C6">
        <v>3.2940019999999999E-3</v>
      </c>
      <c r="D6">
        <v>-22.392633849999999</v>
      </c>
      <c r="E6">
        <v>8.72E-111</v>
      </c>
      <c r="F6" t="s">
        <v>8</v>
      </c>
      <c r="G6" t="s">
        <v>271</v>
      </c>
    </row>
    <row r="7" spans="1:7" x14ac:dyDescent="0.3">
      <c r="A7" t="s">
        <v>14</v>
      </c>
      <c r="B7">
        <v>-2.4892125000000001E-2</v>
      </c>
      <c r="C7">
        <v>5.2848900000000004E-3</v>
      </c>
      <c r="D7">
        <v>-4.710055938</v>
      </c>
      <c r="E7">
        <v>2.48E-6</v>
      </c>
      <c r="F7" t="s">
        <v>8</v>
      </c>
      <c r="G7" t="s">
        <v>271</v>
      </c>
    </row>
    <row r="8" spans="1:7" x14ac:dyDescent="0.3">
      <c r="A8" t="s">
        <v>16</v>
      </c>
      <c r="B8">
        <v>2.3068888999999999E-2</v>
      </c>
      <c r="C8">
        <v>1.5201305999999999E-2</v>
      </c>
      <c r="D8">
        <v>1.5175596899999999</v>
      </c>
      <c r="E8">
        <v>0.12912860300000001</v>
      </c>
      <c r="F8" t="s">
        <v>42</v>
      </c>
      <c r="G8" t="s">
        <v>271</v>
      </c>
    </row>
    <row r="9" spans="1:7" x14ac:dyDescent="0.3">
      <c r="A9" t="s">
        <v>17</v>
      </c>
      <c r="B9">
        <v>4.5209964999999998E-2</v>
      </c>
      <c r="C9">
        <v>5.9206179999999999E-3</v>
      </c>
      <c r="D9">
        <v>7.6360207610000002</v>
      </c>
      <c r="E9">
        <v>2.26E-14</v>
      </c>
      <c r="F9" t="s">
        <v>8</v>
      </c>
      <c r="G9" t="s">
        <v>271</v>
      </c>
    </row>
    <row r="10" spans="1:7" x14ac:dyDescent="0.3">
      <c r="A10" t="s">
        <v>18</v>
      </c>
      <c r="B10">
        <v>0.16895325</v>
      </c>
      <c r="C10">
        <v>5.6305799999999996E-3</v>
      </c>
      <c r="D10">
        <v>30.00636699</v>
      </c>
      <c r="E10">
        <v>6.1300000000000003E-197</v>
      </c>
      <c r="F10" t="s">
        <v>8</v>
      </c>
      <c r="G10" t="s">
        <v>271</v>
      </c>
    </row>
    <row r="11" spans="1:7" x14ac:dyDescent="0.3">
      <c r="A11" t="s">
        <v>19</v>
      </c>
      <c r="B11">
        <v>8.5666684000000007E-2</v>
      </c>
      <c r="C11">
        <v>5.513469E-3</v>
      </c>
      <c r="D11">
        <v>15.537710710000001</v>
      </c>
      <c r="E11">
        <v>2.2300000000000001E-54</v>
      </c>
      <c r="F11" t="s">
        <v>8</v>
      </c>
      <c r="G11" t="s">
        <v>271</v>
      </c>
    </row>
    <row r="12" spans="1:7" x14ac:dyDescent="0.3">
      <c r="A12" t="s">
        <v>20</v>
      </c>
      <c r="B12">
        <v>0.119476306</v>
      </c>
      <c r="C12">
        <v>5.5219309999999999E-3</v>
      </c>
      <c r="D12">
        <v>21.636689319999999</v>
      </c>
      <c r="E12">
        <v>1.4099999999999999E-103</v>
      </c>
      <c r="F12" t="s">
        <v>8</v>
      </c>
      <c r="G12" t="s">
        <v>271</v>
      </c>
    </row>
    <row r="13" spans="1:7" x14ac:dyDescent="0.3">
      <c r="A13" t="s">
        <v>21</v>
      </c>
      <c r="B13">
        <v>1.3526066999999999E-2</v>
      </c>
      <c r="C13">
        <v>6.1908650000000003E-3</v>
      </c>
      <c r="D13">
        <v>2.1848427899999998</v>
      </c>
      <c r="E13">
        <v>2.8902693E-2</v>
      </c>
      <c r="F13" t="s">
        <v>25</v>
      </c>
      <c r="G13" t="s">
        <v>271</v>
      </c>
    </row>
    <row r="14" spans="1:7" x14ac:dyDescent="0.3">
      <c r="A14" t="s">
        <v>22</v>
      </c>
      <c r="B14">
        <v>0.22947245799999999</v>
      </c>
      <c r="C14">
        <v>6.2461169999999998E-3</v>
      </c>
      <c r="D14">
        <v>36.738417009999999</v>
      </c>
      <c r="E14">
        <v>1.6499999999999999E-293</v>
      </c>
      <c r="F14" t="s">
        <v>8</v>
      </c>
      <c r="G14" t="s">
        <v>271</v>
      </c>
    </row>
    <row r="15" spans="1:7" x14ac:dyDescent="0.3">
      <c r="A15" t="s">
        <v>23</v>
      </c>
      <c r="B15">
        <v>0.16753837899999999</v>
      </c>
      <c r="C15">
        <v>5.5893634999999997E-2</v>
      </c>
      <c r="D15">
        <v>2.9974500480000001</v>
      </c>
      <c r="E15">
        <v>2.7231540000000002E-3</v>
      </c>
      <c r="F15" t="s">
        <v>15</v>
      </c>
      <c r="G15" t="s">
        <v>271</v>
      </c>
    </row>
    <row r="16" spans="1:7" x14ac:dyDescent="0.3">
      <c r="A16" t="s">
        <v>24</v>
      </c>
      <c r="B16">
        <v>-0.18645862399999999</v>
      </c>
      <c r="C16">
        <v>5.7909922000000003E-2</v>
      </c>
      <c r="D16">
        <v>-3.219804436</v>
      </c>
      <c r="E16">
        <v>1.2831909999999999E-3</v>
      </c>
      <c r="F16" t="s">
        <v>15</v>
      </c>
      <c r="G16" t="s">
        <v>271</v>
      </c>
    </row>
    <row r="17" spans="1:7" x14ac:dyDescent="0.3">
      <c r="A17" t="s">
        <v>26</v>
      </c>
      <c r="B17">
        <v>-0.17524725499999999</v>
      </c>
      <c r="C17">
        <v>5.8677565000000001E-2</v>
      </c>
      <c r="D17">
        <v>-2.9866143080000001</v>
      </c>
      <c r="E17">
        <v>2.8215380000000002E-3</v>
      </c>
      <c r="F17" t="s">
        <v>15</v>
      </c>
      <c r="G17" t="s">
        <v>271</v>
      </c>
    </row>
    <row r="18" spans="1:7" x14ac:dyDescent="0.3">
      <c r="A18" t="s">
        <v>27</v>
      </c>
      <c r="B18">
        <v>-5.3398796999999998E-2</v>
      </c>
      <c r="C18">
        <v>1.6215982E-2</v>
      </c>
      <c r="D18">
        <v>-3.2929733379999999</v>
      </c>
      <c r="E18">
        <v>9.9168299999999993E-4</v>
      </c>
      <c r="F18" t="s">
        <v>8</v>
      </c>
      <c r="G18" t="s">
        <v>271</v>
      </c>
    </row>
    <row r="19" spans="1:7" x14ac:dyDescent="0.3">
      <c r="A19" t="s">
        <v>28</v>
      </c>
      <c r="B19">
        <v>-2.1933869000000002E-2</v>
      </c>
      <c r="C19">
        <v>1.6753250000000001E-2</v>
      </c>
      <c r="D19">
        <v>-1.3092306849999999</v>
      </c>
      <c r="E19">
        <v>0.190459235</v>
      </c>
      <c r="F19" t="s">
        <v>42</v>
      </c>
      <c r="G19" t="s">
        <v>271</v>
      </c>
    </row>
    <row r="20" spans="1:7" x14ac:dyDescent="0.3">
      <c r="A20" t="s">
        <v>29</v>
      </c>
      <c r="B20">
        <v>-4.2883256000000002E-2</v>
      </c>
      <c r="C20">
        <v>2.2462758999999999E-2</v>
      </c>
      <c r="D20">
        <v>-1.9090823699999999</v>
      </c>
      <c r="E20">
        <v>5.6254331999999997E-2</v>
      </c>
      <c r="F20" t="s">
        <v>44</v>
      </c>
      <c r="G20" t="s">
        <v>271</v>
      </c>
    </row>
    <row r="21" spans="1:7" x14ac:dyDescent="0.3">
      <c r="A21" t="s">
        <v>30</v>
      </c>
      <c r="B21">
        <v>-3.3183705000000001E-2</v>
      </c>
      <c r="C21">
        <v>1.5882186E-2</v>
      </c>
      <c r="D21">
        <v>-2.0893664240000001</v>
      </c>
      <c r="E21">
        <v>3.6677277000000001E-2</v>
      </c>
      <c r="F21" t="s">
        <v>25</v>
      </c>
      <c r="G21" t="s">
        <v>271</v>
      </c>
    </row>
    <row r="22" spans="1:7" x14ac:dyDescent="0.3">
      <c r="A22" t="s">
        <v>31</v>
      </c>
      <c r="B22">
        <v>-9.3581453999999994E-2</v>
      </c>
      <c r="C22">
        <v>2.6595027E-2</v>
      </c>
      <c r="D22">
        <v>-3.5187576429999998</v>
      </c>
      <c r="E22">
        <v>4.3376500000000002E-4</v>
      </c>
      <c r="F22" t="s">
        <v>8</v>
      </c>
      <c r="G22" t="s">
        <v>271</v>
      </c>
    </row>
    <row r="23" spans="1:7" x14ac:dyDescent="0.3">
      <c r="A23" t="s">
        <v>32</v>
      </c>
      <c r="B23">
        <v>6.0342720000000002E-3</v>
      </c>
      <c r="C23">
        <v>1.7207960000000001E-2</v>
      </c>
      <c r="D23">
        <v>0.35066747300000001</v>
      </c>
      <c r="E23">
        <v>0.72583857100000004</v>
      </c>
      <c r="F23" t="s">
        <v>42</v>
      </c>
      <c r="G23" t="s">
        <v>271</v>
      </c>
    </row>
    <row r="24" spans="1:7" x14ac:dyDescent="0.3">
      <c r="A24" t="s">
        <v>33</v>
      </c>
      <c r="B24">
        <v>1.862762E-3</v>
      </c>
      <c r="C24">
        <v>1.5856991000000001E-2</v>
      </c>
      <c r="D24">
        <v>0.117472623</v>
      </c>
      <c r="E24">
        <v>0.90648577399999997</v>
      </c>
      <c r="F24" t="s">
        <v>42</v>
      </c>
      <c r="G24" t="s">
        <v>271</v>
      </c>
    </row>
    <row r="25" spans="1:7" x14ac:dyDescent="0.3">
      <c r="A25" t="s">
        <v>34</v>
      </c>
      <c r="B25">
        <v>-2.5003351E-2</v>
      </c>
      <c r="C25">
        <v>1.7656161E-2</v>
      </c>
      <c r="D25">
        <v>-1.416126129</v>
      </c>
      <c r="E25">
        <v>0.15674170000000001</v>
      </c>
      <c r="F25" t="s">
        <v>42</v>
      </c>
      <c r="G25" t="s">
        <v>271</v>
      </c>
    </row>
    <row r="26" spans="1:7" x14ac:dyDescent="0.3">
      <c r="A26" t="s">
        <v>35</v>
      </c>
      <c r="B26">
        <v>-4.5945736000000001E-2</v>
      </c>
      <c r="C26">
        <v>2.0917466999999999E-2</v>
      </c>
      <c r="D26">
        <v>-2.1965248420000001</v>
      </c>
      <c r="E26">
        <v>2.8056689999999999E-2</v>
      </c>
      <c r="F26" t="s">
        <v>25</v>
      </c>
      <c r="G26" t="s">
        <v>271</v>
      </c>
    </row>
    <row r="27" spans="1:7" x14ac:dyDescent="0.3">
      <c r="A27" t="s">
        <v>36</v>
      </c>
      <c r="B27">
        <v>-3.3581063000000001E-2</v>
      </c>
      <c r="C27">
        <v>1.6591649999999999E-2</v>
      </c>
      <c r="D27">
        <v>-2.0239736920000002</v>
      </c>
      <c r="E27">
        <v>4.2975517999999997E-2</v>
      </c>
      <c r="F27" t="s">
        <v>25</v>
      </c>
      <c r="G27" t="s">
        <v>271</v>
      </c>
    </row>
    <row r="28" spans="1:7" x14ac:dyDescent="0.3">
      <c r="A28" t="s">
        <v>37</v>
      </c>
      <c r="B28">
        <v>-4.2191566999999999E-2</v>
      </c>
      <c r="C28">
        <v>1.6566580000000001E-2</v>
      </c>
      <c r="D28">
        <v>-2.546787997</v>
      </c>
      <c r="E28">
        <v>1.0873434E-2</v>
      </c>
      <c r="F28" t="s">
        <v>25</v>
      </c>
      <c r="G28" t="s">
        <v>271</v>
      </c>
    </row>
    <row r="29" spans="1:7" x14ac:dyDescent="0.3">
      <c r="A29" t="s">
        <v>146</v>
      </c>
      <c r="B29">
        <v>-0.104903948</v>
      </c>
      <c r="C29">
        <v>4.0647113999999998E-2</v>
      </c>
      <c r="D29">
        <v>-2.580846142</v>
      </c>
      <c r="E29">
        <v>9.8572639999999993E-3</v>
      </c>
      <c r="F29" t="s">
        <v>15</v>
      </c>
      <c r="G29" t="s">
        <v>271</v>
      </c>
    </row>
    <row r="30" spans="1:7" x14ac:dyDescent="0.3">
      <c r="A30" t="s">
        <v>147</v>
      </c>
      <c r="B30">
        <v>-0.14476975</v>
      </c>
      <c r="C30">
        <v>1.7418718999999999E-2</v>
      </c>
      <c r="D30">
        <v>-8.3111592719999994</v>
      </c>
      <c r="E30">
        <v>9.5900000000000003E-17</v>
      </c>
      <c r="F30" t="s">
        <v>8</v>
      </c>
      <c r="G30" t="s">
        <v>271</v>
      </c>
    </row>
    <row r="31" spans="1:7" x14ac:dyDescent="0.3">
      <c r="A31" t="s">
        <v>148</v>
      </c>
      <c r="B31">
        <v>-0.165855909</v>
      </c>
      <c r="C31">
        <v>3.0639429999999999E-2</v>
      </c>
      <c r="D31">
        <v>-5.4131525109999998</v>
      </c>
      <c r="E31">
        <v>6.2099999999999994E-8</v>
      </c>
      <c r="F31" t="s">
        <v>8</v>
      </c>
      <c r="G31" t="s">
        <v>271</v>
      </c>
    </row>
    <row r="32" spans="1:7" x14ac:dyDescent="0.3">
      <c r="A32" t="s">
        <v>149</v>
      </c>
      <c r="B32">
        <v>-0.15698225199999999</v>
      </c>
      <c r="C32">
        <v>1.3998946E-2</v>
      </c>
      <c r="D32">
        <v>-11.213862649999999</v>
      </c>
      <c r="E32">
        <v>3.63E-29</v>
      </c>
      <c r="F32" t="s">
        <v>8</v>
      </c>
      <c r="G32" t="s">
        <v>271</v>
      </c>
    </row>
    <row r="33" spans="1:7" x14ac:dyDescent="0.3">
      <c r="A33" t="s">
        <v>150</v>
      </c>
      <c r="B33">
        <v>-0.12952228700000001</v>
      </c>
      <c r="C33">
        <v>4.8506566000000001E-2</v>
      </c>
      <c r="D33">
        <v>-2.6702011080000001</v>
      </c>
      <c r="E33">
        <v>7.5818109999999999E-3</v>
      </c>
      <c r="F33" t="s">
        <v>15</v>
      </c>
      <c r="G33" t="s">
        <v>271</v>
      </c>
    </row>
    <row r="34" spans="1:7" x14ac:dyDescent="0.3">
      <c r="A34" t="s">
        <v>151</v>
      </c>
      <c r="B34">
        <v>-8.4776561E-2</v>
      </c>
      <c r="C34">
        <v>1.0588227E-2</v>
      </c>
      <c r="D34">
        <v>-8.0066815140000003</v>
      </c>
      <c r="E34">
        <v>1.19E-15</v>
      </c>
      <c r="F34" t="s">
        <v>8</v>
      </c>
      <c r="G34" t="s">
        <v>271</v>
      </c>
    </row>
    <row r="35" spans="1:7" x14ac:dyDescent="0.3">
      <c r="A35" t="s">
        <v>45</v>
      </c>
      <c r="B35">
        <v>-0.28530755400000002</v>
      </c>
      <c r="C35">
        <v>3.8193400000000001E-3</v>
      </c>
      <c r="D35">
        <v>-74.70075018</v>
      </c>
      <c r="E35">
        <v>0</v>
      </c>
      <c r="F35" t="s">
        <v>8</v>
      </c>
      <c r="G35" t="s">
        <v>271</v>
      </c>
    </row>
    <row r="36" spans="1:7" x14ac:dyDescent="0.3">
      <c r="A36" t="s">
        <v>46</v>
      </c>
      <c r="B36">
        <v>-0.155808432</v>
      </c>
      <c r="C36">
        <v>7.8909270000000007E-3</v>
      </c>
      <c r="D36">
        <v>-19.745262409999999</v>
      </c>
      <c r="E36">
        <v>1.2900000000000001E-86</v>
      </c>
      <c r="F36" t="s">
        <v>8</v>
      </c>
      <c r="G36" t="s">
        <v>271</v>
      </c>
    </row>
    <row r="37" spans="1:7" x14ac:dyDescent="0.3">
      <c r="A37" t="s">
        <v>47</v>
      </c>
      <c r="B37">
        <v>1.1083219E-2</v>
      </c>
      <c r="C37">
        <v>1.6043539999999999E-3</v>
      </c>
      <c r="D37">
        <v>6.9082129239999999</v>
      </c>
      <c r="E37">
        <v>4.9400000000000004E-12</v>
      </c>
      <c r="F37" t="s">
        <v>8</v>
      </c>
      <c r="G37" t="s">
        <v>271</v>
      </c>
    </row>
    <row r="38" spans="1:7" x14ac:dyDescent="0.3">
      <c r="A38" t="s">
        <v>48</v>
      </c>
      <c r="B38">
        <v>-7.75E-5</v>
      </c>
      <c r="C38">
        <v>1.9199999999999999E-5</v>
      </c>
      <c r="D38">
        <v>-4.0378807730000004</v>
      </c>
      <c r="E38">
        <v>5.3999999999999998E-5</v>
      </c>
      <c r="F38" t="s">
        <v>8</v>
      </c>
      <c r="G38" t="s">
        <v>271</v>
      </c>
    </row>
    <row r="39" spans="1:7" x14ac:dyDescent="0.3">
      <c r="A39" t="s">
        <v>49</v>
      </c>
      <c r="B39">
        <v>-0.19355203200000001</v>
      </c>
      <c r="C39">
        <v>1.8750543000000001E-2</v>
      </c>
      <c r="D39">
        <v>-10.32247593</v>
      </c>
      <c r="E39">
        <v>5.7400000000000003E-25</v>
      </c>
      <c r="F39" t="s">
        <v>8</v>
      </c>
      <c r="G39" t="s">
        <v>271</v>
      </c>
    </row>
    <row r="40" spans="1:7" x14ac:dyDescent="0.3">
      <c r="A40" t="s">
        <v>50</v>
      </c>
      <c r="B40">
        <v>-0.24726793499999999</v>
      </c>
      <c r="C40">
        <v>1.8667922E-2</v>
      </c>
      <c r="D40">
        <v>-13.245605980000001</v>
      </c>
      <c r="E40">
        <v>5.1699999999999997E-40</v>
      </c>
      <c r="F40" t="s">
        <v>8</v>
      </c>
      <c r="G40" t="s">
        <v>271</v>
      </c>
    </row>
    <row r="41" spans="1:7" x14ac:dyDescent="0.3">
      <c r="A41" t="s">
        <v>51</v>
      </c>
      <c r="B41">
        <v>-0.246746509</v>
      </c>
      <c r="C41">
        <v>1.9252983000000001E-2</v>
      </c>
      <c r="D41">
        <v>-12.81601435</v>
      </c>
      <c r="E41">
        <v>1.43E-37</v>
      </c>
      <c r="F41" t="s">
        <v>8</v>
      </c>
      <c r="G41" t="s">
        <v>271</v>
      </c>
    </row>
    <row r="42" spans="1:7" x14ac:dyDescent="0.3">
      <c r="A42" t="s">
        <v>52</v>
      </c>
      <c r="B42">
        <v>-0.176905486</v>
      </c>
      <c r="C42">
        <v>1.8970797000000001E-2</v>
      </c>
      <c r="D42">
        <v>-9.3251478139999993</v>
      </c>
      <c r="E42">
        <v>1.13E-20</v>
      </c>
      <c r="F42" t="s">
        <v>8</v>
      </c>
      <c r="G42" t="s">
        <v>271</v>
      </c>
    </row>
    <row r="43" spans="1:7" x14ac:dyDescent="0.3">
      <c r="A43" t="s">
        <v>53</v>
      </c>
      <c r="B43">
        <v>-0.24120624299999999</v>
      </c>
      <c r="C43">
        <v>1.8611496000000002E-2</v>
      </c>
      <c r="D43">
        <v>-12.9600676</v>
      </c>
      <c r="E43">
        <v>2.21E-38</v>
      </c>
      <c r="F43" t="s">
        <v>8</v>
      </c>
      <c r="G43" t="s">
        <v>271</v>
      </c>
    </row>
    <row r="44" spans="1:7" x14ac:dyDescent="0.3">
      <c r="A44" t="s">
        <v>54</v>
      </c>
      <c r="B44">
        <v>-0.19292347200000001</v>
      </c>
      <c r="C44">
        <v>1.9355834999999998E-2</v>
      </c>
      <c r="D44">
        <v>-9.9671996590000003</v>
      </c>
      <c r="E44">
        <v>2.1800000000000001E-23</v>
      </c>
      <c r="F44" t="s">
        <v>8</v>
      </c>
      <c r="G44" t="s">
        <v>271</v>
      </c>
    </row>
    <row r="45" spans="1:7" x14ac:dyDescent="0.3">
      <c r="A45" t="s">
        <v>55</v>
      </c>
      <c r="B45">
        <v>-0.203292684</v>
      </c>
      <c r="C45">
        <v>2.5012715000000001E-2</v>
      </c>
      <c r="D45">
        <v>-8.1275738230000005</v>
      </c>
      <c r="E45">
        <v>4.43E-16</v>
      </c>
      <c r="F45" t="s">
        <v>8</v>
      </c>
      <c r="G45" t="s">
        <v>271</v>
      </c>
    </row>
    <row r="46" spans="1:7" x14ac:dyDescent="0.3">
      <c r="A46" t="s">
        <v>56</v>
      </c>
      <c r="B46">
        <v>-0.26364018099999997</v>
      </c>
      <c r="C46">
        <v>2.5191048000000001E-2</v>
      </c>
      <c r="D46">
        <v>-10.46562986</v>
      </c>
      <c r="E46">
        <v>1.28E-25</v>
      </c>
      <c r="F46" t="s">
        <v>8</v>
      </c>
      <c r="G46" t="s">
        <v>271</v>
      </c>
    </row>
    <row r="47" spans="1:7" x14ac:dyDescent="0.3">
      <c r="A47" t="s">
        <v>57</v>
      </c>
      <c r="B47">
        <v>-0.255964837</v>
      </c>
      <c r="C47">
        <v>2.5958653000000002E-2</v>
      </c>
      <c r="D47">
        <v>-9.8604822280000004</v>
      </c>
      <c r="E47">
        <v>6.3299999999999998E-23</v>
      </c>
      <c r="F47" t="s">
        <v>8</v>
      </c>
      <c r="G47" t="s">
        <v>271</v>
      </c>
    </row>
    <row r="48" spans="1:7" x14ac:dyDescent="0.3">
      <c r="A48" t="s">
        <v>58</v>
      </c>
      <c r="B48">
        <v>-0.191306789</v>
      </c>
      <c r="C48">
        <v>1.7906327999999999E-2</v>
      </c>
      <c r="D48">
        <v>-10.68375296</v>
      </c>
      <c r="E48">
        <v>1.25E-26</v>
      </c>
      <c r="F48" t="s">
        <v>8</v>
      </c>
      <c r="G48" t="s">
        <v>271</v>
      </c>
    </row>
    <row r="49" spans="1:7" x14ac:dyDescent="0.3">
      <c r="A49" t="s">
        <v>59</v>
      </c>
      <c r="B49">
        <v>-0.24709985200000001</v>
      </c>
      <c r="C49">
        <v>1.7623692999999999E-2</v>
      </c>
      <c r="D49">
        <v>-14.02088921</v>
      </c>
      <c r="E49">
        <v>1.28E-44</v>
      </c>
      <c r="F49" t="s">
        <v>8</v>
      </c>
      <c r="G49" t="s">
        <v>271</v>
      </c>
    </row>
    <row r="50" spans="1:7" x14ac:dyDescent="0.3">
      <c r="A50" t="s">
        <v>60</v>
      </c>
      <c r="B50">
        <v>-0.23135631200000001</v>
      </c>
      <c r="C50">
        <v>1.8319141000000001E-2</v>
      </c>
      <c r="D50">
        <v>-12.629211870000001</v>
      </c>
      <c r="E50">
        <v>1.5499999999999999E-36</v>
      </c>
      <c r="F50" t="s">
        <v>8</v>
      </c>
      <c r="G50" t="s">
        <v>271</v>
      </c>
    </row>
    <row r="51" spans="1:7" x14ac:dyDescent="0.3">
      <c r="A51" t="s">
        <v>61</v>
      </c>
      <c r="B51">
        <v>-0.16541556099999999</v>
      </c>
      <c r="C51">
        <v>2.9393592E-2</v>
      </c>
      <c r="D51">
        <v>-5.6276062539999998</v>
      </c>
      <c r="E51">
        <v>1.8299999999999998E-8</v>
      </c>
      <c r="F51" t="s">
        <v>8</v>
      </c>
      <c r="G51" t="s">
        <v>271</v>
      </c>
    </row>
    <row r="52" spans="1:7" x14ac:dyDescent="0.3">
      <c r="A52" t="s">
        <v>62</v>
      </c>
      <c r="B52">
        <v>-0.223340962</v>
      </c>
      <c r="C52">
        <v>2.9239707E-2</v>
      </c>
      <c r="D52">
        <v>-7.6382764539999997</v>
      </c>
      <c r="E52">
        <v>2.2199999999999999E-14</v>
      </c>
      <c r="F52" t="s">
        <v>8</v>
      </c>
      <c r="G52" t="s">
        <v>271</v>
      </c>
    </row>
    <row r="53" spans="1:7" x14ac:dyDescent="0.3">
      <c r="A53" t="s">
        <v>63</v>
      </c>
      <c r="B53">
        <v>-0.19716258</v>
      </c>
      <c r="C53">
        <v>3.0546680999999999E-2</v>
      </c>
      <c r="D53">
        <v>-6.4544681659999998</v>
      </c>
      <c r="E53">
        <v>1.09E-10</v>
      </c>
      <c r="F53" t="s">
        <v>8</v>
      </c>
      <c r="G53" t="s">
        <v>271</v>
      </c>
    </row>
    <row r="54" spans="1:7" x14ac:dyDescent="0.3">
      <c r="A54" t="s">
        <v>64</v>
      </c>
      <c r="B54">
        <v>-0.18929785099999999</v>
      </c>
      <c r="C54">
        <v>1.9317318E-2</v>
      </c>
      <c r="D54">
        <v>-9.7993855290000003</v>
      </c>
      <c r="E54">
        <v>1.1600000000000001E-22</v>
      </c>
      <c r="F54" t="s">
        <v>8</v>
      </c>
      <c r="G54" t="s">
        <v>271</v>
      </c>
    </row>
    <row r="55" spans="1:7" x14ac:dyDescent="0.3">
      <c r="A55" t="s">
        <v>65</v>
      </c>
      <c r="B55">
        <v>-0.30267051499999997</v>
      </c>
      <c r="C55">
        <v>1.8973766999999999E-2</v>
      </c>
      <c r="D55">
        <v>-15.952052030000001</v>
      </c>
      <c r="E55">
        <v>3.25E-57</v>
      </c>
      <c r="F55" t="s">
        <v>8</v>
      </c>
      <c r="G55" t="s">
        <v>271</v>
      </c>
    </row>
    <row r="56" spans="1:7" x14ac:dyDescent="0.3">
      <c r="A56" t="s">
        <v>66</v>
      </c>
      <c r="B56">
        <v>-0.234957158</v>
      </c>
      <c r="C56">
        <v>1.9640884000000001E-2</v>
      </c>
      <c r="D56">
        <v>-11.96265685</v>
      </c>
      <c r="E56">
        <v>5.8699999999999999E-33</v>
      </c>
      <c r="F56" t="s">
        <v>8</v>
      </c>
      <c r="G56" t="s">
        <v>271</v>
      </c>
    </row>
    <row r="57" spans="1:7" x14ac:dyDescent="0.3">
      <c r="A57" t="s">
        <v>67</v>
      </c>
      <c r="B57">
        <v>-0.17403034100000001</v>
      </c>
      <c r="C57">
        <v>1.782363E-2</v>
      </c>
      <c r="D57">
        <v>-9.7640233209999998</v>
      </c>
      <c r="E57">
        <v>1.6400000000000001E-22</v>
      </c>
      <c r="F57" t="s">
        <v>8</v>
      </c>
      <c r="G57" t="s">
        <v>271</v>
      </c>
    </row>
    <row r="58" spans="1:7" x14ac:dyDescent="0.3">
      <c r="A58" t="s">
        <v>68</v>
      </c>
      <c r="B58">
        <v>-0.204792426</v>
      </c>
      <c r="C58">
        <v>1.7309997000000001E-2</v>
      </c>
      <c r="D58">
        <v>-11.830875580000001</v>
      </c>
      <c r="E58">
        <v>2.8399999999999998E-32</v>
      </c>
      <c r="F58" t="s">
        <v>8</v>
      </c>
      <c r="G58" t="s">
        <v>271</v>
      </c>
    </row>
    <row r="59" spans="1:7" x14ac:dyDescent="0.3">
      <c r="A59" t="s">
        <v>69</v>
      </c>
      <c r="B59">
        <v>-0.14605865600000001</v>
      </c>
      <c r="C59">
        <v>1.7948952000000001E-2</v>
      </c>
      <c r="D59">
        <v>-8.1374473789999993</v>
      </c>
      <c r="E59">
        <v>4.0800000000000002E-16</v>
      </c>
      <c r="F59" t="s">
        <v>8</v>
      </c>
      <c r="G59" t="s">
        <v>271</v>
      </c>
    </row>
    <row r="60" spans="1:7" x14ac:dyDescent="0.3">
      <c r="A60" t="s">
        <v>70</v>
      </c>
      <c r="B60">
        <v>-0.182273665</v>
      </c>
      <c r="C60">
        <v>1.9870802E-2</v>
      </c>
      <c r="D60">
        <v>-9.1729395510000007</v>
      </c>
      <c r="E60">
        <v>4.6899999999999998E-20</v>
      </c>
      <c r="F60" t="s">
        <v>8</v>
      </c>
      <c r="G60" t="s">
        <v>271</v>
      </c>
    </row>
    <row r="61" spans="1:7" x14ac:dyDescent="0.3">
      <c r="A61" t="s">
        <v>71</v>
      </c>
      <c r="B61">
        <v>-0.25415743299999999</v>
      </c>
      <c r="C61">
        <v>1.954852E-2</v>
      </c>
      <c r="D61">
        <v>-13.001364710000001</v>
      </c>
      <c r="E61">
        <v>1.2900000000000001E-38</v>
      </c>
      <c r="F61" t="s">
        <v>8</v>
      </c>
      <c r="G61" t="s">
        <v>271</v>
      </c>
    </row>
    <row r="62" spans="1:7" x14ac:dyDescent="0.3">
      <c r="A62" t="s">
        <v>72</v>
      </c>
      <c r="B62">
        <v>-0.212203957</v>
      </c>
      <c r="C62">
        <v>2.0272279000000001E-2</v>
      </c>
      <c r="D62">
        <v>-10.46769106</v>
      </c>
      <c r="E62">
        <v>1.2499999999999999E-25</v>
      </c>
      <c r="F62" t="s">
        <v>8</v>
      </c>
      <c r="G62" t="s">
        <v>271</v>
      </c>
    </row>
    <row r="63" spans="1:7" x14ac:dyDescent="0.3">
      <c r="A63" t="s">
        <v>73</v>
      </c>
      <c r="B63">
        <v>-0.195902302</v>
      </c>
      <c r="C63">
        <v>2.3444175000000001E-2</v>
      </c>
      <c r="D63">
        <v>-8.3561183159999999</v>
      </c>
      <c r="E63">
        <v>6.5599999999999996E-17</v>
      </c>
      <c r="F63" t="s">
        <v>8</v>
      </c>
      <c r="G63" t="s">
        <v>271</v>
      </c>
    </row>
    <row r="64" spans="1:7" x14ac:dyDescent="0.3">
      <c r="A64" t="s">
        <v>74</v>
      </c>
      <c r="B64">
        <v>-0.26301422099999999</v>
      </c>
      <c r="C64">
        <v>2.3468711999999999E-2</v>
      </c>
      <c r="D64">
        <v>-11.207015330000001</v>
      </c>
      <c r="E64">
        <v>3.9199999999999998E-29</v>
      </c>
      <c r="F64" t="s">
        <v>8</v>
      </c>
      <c r="G64" t="s">
        <v>271</v>
      </c>
    </row>
    <row r="65" spans="1:7" x14ac:dyDescent="0.3">
      <c r="A65" t="s">
        <v>75</v>
      </c>
      <c r="B65">
        <v>-0.252850458</v>
      </c>
      <c r="C65">
        <v>2.4308429999999999E-2</v>
      </c>
      <c r="D65">
        <v>-10.40175992</v>
      </c>
      <c r="E65">
        <v>2.5099999999999998E-25</v>
      </c>
      <c r="F65" t="s">
        <v>8</v>
      </c>
      <c r="G65" t="s">
        <v>271</v>
      </c>
    </row>
    <row r="66" spans="1:7" x14ac:dyDescent="0.3">
      <c r="A66" t="s">
        <v>76</v>
      </c>
      <c r="B66">
        <v>-0.18924564599999999</v>
      </c>
      <c r="C66">
        <v>1.8820046999999999E-2</v>
      </c>
      <c r="D66">
        <v>-10.05553548</v>
      </c>
      <c r="E66">
        <v>8.9099999999999994E-24</v>
      </c>
      <c r="F66" t="s">
        <v>8</v>
      </c>
      <c r="G66" t="s">
        <v>271</v>
      </c>
    </row>
    <row r="67" spans="1:7" x14ac:dyDescent="0.3">
      <c r="A67" t="s">
        <v>77</v>
      </c>
      <c r="B67">
        <v>-0.260599576</v>
      </c>
      <c r="C67">
        <v>1.8570575999999998E-2</v>
      </c>
      <c r="D67">
        <v>-14.03292897</v>
      </c>
      <c r="E67">
        <v>1.0799999999999999E-44</v>
      </c>
      <c r="F67" t="s">
        <v>8</v>
      </c>
      <c r="G67" t="s">
        <v>271</v>
      </c>
    </row>
    <row r="68" spans="1:7" x14ac:dyDescent="0.3">
      <c r="A68" t="s">
        <v>78</v>
      </c>
      <c r="B68">
        <v>-0.24229779300000001</v>
      </c>
      <c r="C68">
        <v>1.9234853999999999E-2</v>
      </c>
      <c r="D68">
        <v>-12.596809560000001</v>
      </c>
      <c r="E68">
        <v>2.3400000000000001E-36</v>
      </c>
      <c r="F68" t="s">
        <v>8</v>
      </c>
      <c r="G68" t="s">
        <v>271</v>
      </c>
    </row>
    <row r="69" spans="1:7" x14ac:dyDescent="0.3">
      <c r="A69" t="s">
        <v>79</v>
      </c>
      <c r="B69">
        <v>-0.200414647</v>
      </c>
      <c r="C69">
        <v>1.8865941000000001E-2</v>
      </c>
      <c r="D69">
        <v>-10.623093089999999</v>
      </c>
      <c r="E69">
        <v>2.4000000000000001E-26</v>
      </c>
      <c r="F69" t="s">
        <v>8</v>
      </c>
      <c r="G69" t="s">
        <v>271</v>
      </c>
    </row>
    <row r="70" spans="1:7" x14ac:dyDescent="0.3">
      <c r="A70" t="s">
        <v>80</v>
      </c>
      <c r="B70">
        <v>-0.25517177600000002</v>
      </c>
      <c r="C70">
        <v>1.8674506E-2</v>
      </c>
      <c r="D70">
        <v>-13.66417777</v>
      </c>
      <c r="E70">
        <v>1.81E-42</v>
      </c>
      <c r="F70" t="s">
        <v>8</v>
      </c>
      <c r="G70" t="s">
        <v>271</v>
      </c>
    </row>
    <row r="71" spans="1:7" x14ac:dyDescent="0.3">
      <c r="A71" t="s">
        <v>81</v>
      </c>
      <c r="B71">
        <v>-0.247952916</v>
      </c>
      <c r="C71">
        <v>1.9370129999999999E-2</v>
      </c>
      <c r="D71">
        <v>-12.80078715</v>
      </c>
      <c r="E71">
        <v>1.7400000000000001E-37</v>
      </c>
      <c r="F71" t="s">
        <v>8</v>
      </c>
      <c r="G71" t="s">
        <v>271</v>
      </c>
    </row>
    <row r="72" spans="1:7" x14ac:dyDescent="0.3">
      <c r="A72" t="s">
        <v>152</v>
      </c>
      <c r="B72">
        <v>2.8271845E-2</v>
      </c>
      <c r="C72">
        <v>4.3002464999999997E-2</v>
      </c>
      <c r="D72">
        <v>0.65744707800000002</v>
      </c>
      <c r="E72">
        <v>0.51089500499999996</v>
      </c>
      <c r="F72" t="s">
        <v>42</v>
      </c>
      <c r="G72" t="s">
        <v>271</v>
      </c>
    </row>
    <row r="73" spans="1:7" x14ac:dyDescent="0.3">
      <c r="A73" t="s">
        <v>153</v>
      </c>
      <c r="B73">
        <v>-2.7861898999999999E-2</v>
      </c>
      <c r="C73">
        <v>4.2660760999999998E-2</v>
      </c>
      <c r="D73">
        <v>-0.65310365199999998</v>
      </c>
      <c r="E73">
        <v>0.51369096299999994</v>
      </c>
      <c r="F73" t="s">
        <v>42</v>
      </c>
      <c r="G73" t="s">
        <v>271</v>
      </c>
    </row>
    <row r="74" spans="1:7" x14ac:dyDescent="0.3">
      <c r="A74" t="s">
        <v>154</v>
      </c>
      <c r="B74">
        <v>1.98844E-4</v>
      </c>
      <c r="C74">
        <v>4.3313088E-2</v>
      </c>
      <c r="D74">
        <v>4.5908579999999997E-3</v>
      </c>
      <c r="E74">
        <v>0.99633704700000003</v>
      </c>
      <c r="F74" t="s">
        <v>42</v>
      </c>
      <c r="G74" t="s">
        <v>271</v>
      </c>
    </row>
    <row r="75" spans="1:7" x14ac:dyDescent="0.3">
      <c r="A75" t="s">
        <v>155</v>
      </c>
      <c r="B75">
        <v>1.1466529E-2</v>
      </c>
      <c r="C75">
        <v>1.9758272E-2</v>
      </c>
      <c r="D75">
        <v>0.58034068400000005</v>
      </c>
      <c r="E75">
        <v>0.56168620700000005</v>
      </c>
      <c r="F75" t="s">
        <v>42</v>
      </c>
      <c r="G75" t="s">
        <v>271</v>
      </c>
    </row>
    <row r="76" spans="1:7" x14ac:dyDescent="0.3">
      <c r="A76" t="s">
        <v>156</v>
      </c>
      <c r="B76">
        <v>9.6768936E-2</v>
      </c>
      <c r="C76">
        <v>1.9614208000000001E-2</v>
      </c>
      <c r="D76">
        <v>4.933614285</v>
      </c>
      <c r="E76">
        <v>8.09E-7</v>
      </c>
      <c r="F76" t="s">
        <v>8</v>
      </c>
      <c r="G76" t="s">
        <v>271</v>
      </c>
    </row>
    <row r="77" spans="1:7" x14ac:dyDescent="0.3">
      <c r="A77" t="s">
        <v>157</v>
      </c>
      <c r="B77">
        <v>6.9615705E-2</v>
      </c>
      <c r="C77">
        <v>1.9765271000000001E-2</v>
      </c>
      <c r="D77">
        <v>3.5221224520000001</v>
      </c>
      <c r="E77">
        <v>4.2829700000000001E-4</v>
      </c>
      <c r="F77" t="s">
        <v>8</v>
      </c>
      <c r="G77" t="s">
        <v>271</v>
      </c>
    </row>
    <row r="78" spans="1:7" x14ac:dyDescent="0.3">
      <c r="A78" t="s">
        <v>158</v>
      </c>
      <c r="B78">
        <v>8.3641140000000003E-2</v>
      </c>
      <c r="C78">
        <v>3.3689396000000003E-2</v>
      </c>
      <c r="D78">
        <v>2.4827141510000001</v>
      </c>
      <c r="E78">
        <v>1.3040197999999999E-2</v>
      </c>
      <c r="F78" t="s">
        <v>25</v>
      </c>
      <c r="G78" t="s">
        <v>271</v>
      </c>
    </row>
    <row r="79" spans="1:7" x14ac:dyDescent="0.3">
      <c r="A79" t="s">
        <v>159</v>
      </c>
      <c r="B79">
        <v>6.8052974000000002E-2</v>
      </c>
      <c r="C79">
        <v>3.3029370000000002E-2</v>
      </c>
      <c r="D79">
        <v>2.0603775739999999</v>
      </c>
      <c r="E79">
        <v>3.9365045000000001E-2</v>
      </c>
      <c r="F79" t="s">
        <v>25</v>
      </c>
      <c r="G79" t="s">
        <v>271</v>
      </c>
    </row>
    <row r="80" spans="1:7" x14ac:dyDescent="0.3">
      <c r="A80" t="s">
        <v>160</v>
      </c>
      <c r="B80">
        <v>8.6938211000000001E-2</v>
      </c>
      <c r="C80">
        <v>3.3840207999999997E-2</v>
      </c>
      <c r="D80">
        <v>2.5690803139999998</v>
      </c>
      <c r="E80">
        <v>1.0198321999999999E-2</v>
      </c>
      <c r="F80" t="s">
        <v>25</v>
      </c>
      <c r="G80" t="s">
        <v>271</v>
      </c>
    </row>
    <row r="81" spans="1:7" x14ac:dyDescent="0.3">
      <c r="A81" t="s">
        <v>161</v>
      </c>
      <c r="B81">
        <v>-1.051237E-2</v>
      </c>
      <c r="C81">
        <v>1.5445452E-2</v>
      </c>
      <c r="D81">
        <v>-0.68061263500000002</v>
      </c>
      <c r="E81">
        <v>0.49611820899999998</v>
      </c>
      <c r="F81" t="s">
        <v>42</v>
      </c>
      <c r="G81" t="s">
        <v>271</v>
      </c>
    </row>
    <row r="82" spans="1:7" x14ac:dyDescent="0.3">
      <c r="A82" t="s">
        <v>162</v>
      </c>
      <c r="B82">
        <v>1.8832581000000001E-2</v>
      </c>
      <c r="C82">
        <v>1.5500076E-2</v>
      </c>
      <c r="D82">
        <v>1.214999309</v>
      </c>
      <c r="E82">
        <v>0.224369229</v>
      </c>
      <c r="F82" t="s">
        <v>42</v>
      </c>
      <c r="G82" t="s">
        <v>271</v>
      </c>
    </row>
    <row r="83" spans="1:7" x14ac:dyDescent="0.3">
      <c r="A83" t="s">
        <v>163</v>
      </c>
      <c r="B83">
        <v>3.6097652000000001E-2</v>
      </c>
      <c r="C83">
        <v>1.5679412E-2</v>
      </c>
      <c r="D83">
        <v>2.3022325000000001</v>
      </c>
      <c r="E83">
        <v>2.1324111999999999E-2</v>
      </c>
      <c r="F83" t="s">
        <v>25</v>
      </c>
      <c r="G83" t="s">
        <v>271</v>
      </c>
    </row>
    <row r="84" spans="1:7" x14ac:dyDescent="0.3">
      <c r="A84" t="s">
        <v>164</v>
      </c>
      <c r="B84">
        <v>0.108474237</v>
      </c>
      <c r="C84">
        <v>5.2138599000000001E-2</v>
      </c>
      <c r="D84">
        <v>2.080497716</v>
      </c>
      <c r="E84">
        <v>3.7482449000000001E-2</v>
      </c>
      <c r="F84" t="s">
        <v>25</v>
      </c>
      <c r="G84" t="s">
        <v>271</v>
      </c>
    </row>
    <row r="85" spans="1:7" x14ac:dyDescent="0.3">
      <c r="A85" t="s">
        <v>165</v>
      </c>
      <c r="B85">
        <v>-2.6268245999999999E-2</v>
      </c>
      <c r="C85">
        <v>5.1031638999999997E-2</v>
      </c>
      <c r="D85">
        <v>-0.51474430500000001</v>
      </c>
      <c r="E85">
        <v>0.60673284900000002</v>
      </c>
      <c r="F85" t="s">
        <v>42</v>
      </c>
      <c r="G85" t="s">
        <v>271</v>
      </c>
    </row>
    <row r="86" spans="1:7" x14ac:dyDescent="0.3">
      <c r="A86" t="s">
        <v>166</v>
      </c>
      <c r="B86">
        <v>-2.567287E-2</v>
      </c>
      <c r="C86">
        <v>5.2442382000000003E-2</v>
      </c>
      <c r="D86">
        <v>-0.48954431300000001</v>
      </c>
      <c r="E86">
        <v>0.62445746700000004</v>
      </c>
      <c r="F86" t="s">
        <v>42</v>
      </c>
      <c r="G86" t="s">
        <v>271</v>
      </c>
    </row>
    <row r="87" spans="1:7" x14ac:dyDescent="0.3">
      <c r="A87" t="s">
        <v>167</v>
      </c>
      <c r="B87">
        <v>-5.0313793000000002E-2</v>
      </c>
      <c r="C87">
        <v>1.1516217E-2</v>
      </c>
      <c r="D87">
        <v>-4.3689515710000002</v>
      </c>
      <c r="E87">
        <v>1.2500000000000001E-5</v>
      </c>
      <c r="F87" t="s">
        <v>8</v>
      </c>
      <c r="G87" t="s">
        <v>271</v>
      </c>
    </row>
    <row r="88" spans="1:7" x14ac:dyDescent="0.3">
      <c r="A88" t="s">
        <v>168</v>
      </c>
      <c r="B88">
        <v>1.5003241E-2</v>
      </c>
      <c r="C88">
        <v>1.1529262E-2</v>
      </c>
      <c r="D88">
        <v>1.3013183820000001</v>
      </c>
      <c r="E88">
        <v>0.193152502</v>
      </c>
      <c r="F88" t="s">
        <v>42</v>
      </c>
      <c r="G88" t="s">
        <v>271</v>
      </c>
    </row>
    <row r="89" spans="1:7" x14ac:dyDescent="0.3">
      <c r="A89" t="s">
        <v>169</v>
      </c>
      <c r="B89">
        <v>6.4903353999999996E-2</v>
      </c>
      <c r="C89">
        <v>1.1987569999999999E-2</v>
      </c>
      <c r="D89">
        <v>5.414220899</v>
      </c>
      <c r="E89">
        <v>6.1700000000000003E-8</v>
      </c>
      <c r="F89" t="s">
        <v>8</v>
      </c>
      <c r="G89" t="s">
        <v>271</v>
      </c>
    </row>
    <row r="90" spans="1:7" x14ac:dyDescent="0.3">
      <c r="A90" t="s">
        <v>97</v>
      </c>
      <c r="B90">
        <v>8.5094160000000005E-3</v>
      </c>
      <c r="C90">
        <v>2.7221329999999998E-3</v>
      </c>
      <c r="D90">
        <v>3.1260100880000001</v>
      </c>
      <c r="E90">
        <v>1.7724629999999999E-3</v>
      </c>
      <c r="F90" t="s">
        <v>15</v>
      </c>
      <c r="G90" t="s">
        <v>271</v>
      </c>
    </row>
    <row r="91" spans="1:7" x14ac:dyDescent="0.3">
      <c r="A91" t="s">
        <v>98</v>
      </c>
      <c r="B91">
        <v>5.2134130000000001E-2</v>
      </c>
      <c r="C91">
        <v>2.8149170000000001E-3</v>
      </c>
      <c r="D91">
        <v>18.520665059999999</v>
      </c>
      <c r="E91">
        <v>1.89E-76</v>
      </c>
      <c r="F91" t="s">
        <v>8</v>
      </c>
      <c r="G91" t="s">
        <v>271</v>
      </c>
    </row>
    <row r="92" spans="1:7" x14ac:dyDescent="0.3">
      <c r="A92" t="s">
        <v>99</v>
      </c>
      <c r="B92">
        <v>3.864654E-2</v>
      </c>
      <c r="C92">
        <v>2.8562750000000001E-3</v>
      </c>
      <c r="D92">
        <v>13.53039862</v>
      </c>
      <c r="E92">
        <v>1.1300000000000001E-41</v>
      </c>
      <c r="F92" t="s">
        <v>8</v>
      </c>
      <c r="G92" t="s">
        <v>271</v>
      </c>
    </row>
    <row r="93" spans="1:7" x14ac:dyDescent="0.3">
      <c r="A93" t="s">
        <v>100</v>
      </c>
      <c r="B93">
        <v>-9.2E-5</v>
      </c>
      <c r="C93">
        <v>3.29E-5</v>
      </c>
      <c r="D93">
        <v>-2.7998405059999998</v>
      </c>
      <c r="E93">
        <v>5.1137680000000003E-3</v>
      </c>
      <c r="F93" t="s">
        <v>15</v>
      </c>
      <c r="G93" t="s">
        <v>271</v>
      </c>
    </row>
    <row r="94" spans="1:7" x14ac:dyDescent="0.3">
      <c r="A94" t="s">
        <v>101</v>
      </c>
      <c r="B94">
        <v>-5.3552000000000005E-4</v>
      </c>
      <c r="C94">
        <v>3.3800000000000002E-5</v>
      </c>
      <c r="D94">
        <v>-15.844912600000001</v>
      </c>
      <c r="E94">
        <v>1.79E-56</v>
      </c>
      <c r="F94" t="s">
        <v>8</v>
      </c>
      <c r="G94" t="s">
        <v>271</v>
      </c>
    </row>
    <row r="95" spans="1:7" x14ac:dyDescent="0.3">
      <c r="A95" t="s">
        <v>102</v>
      </c>
      <c r="B95">
        <v>-4.3555299999999998E-4</v>
      </c>
      <c r="C95">
        <v>3.4400000000000003E-5</v>
      </c>
      <c r="D95">
        <v>-12.66108038</v>
      </c>
      <c r="E95">
        <v>1.0399999999999999E-36</v>
      </c>
      <c r="F95" t="s">
        <v>8</v>
      </c>
      <c r="G95" t="s">
        <v>271</v>
      </c>
    </row>
  </sheetData>
  <pageMargins left="0.7" right="0.7" top="0.75" bottom="0.75" header="0.3" footer="0.3"/>
  <pageSetup paperSize="9" orientation="portrait" horizontalDpi="300" verticalDpi="300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6.7275463650000003</v>
      </c>
      <c r="C2">
        <v>4.8246386000000002E-2</v>
      </c>
      <c r="D2">
        <v>139.44145689999999</v>
      </c>
      <c r="E2">
        <v>0</v>
      </c>
      <c r="F2" t="s">
        <v>8</v>
      </c>
      <c r="G2" t="s">
        <v>272</v>
      </c>
    </row>
    <row r="3" spans="1:7" x14ac:dyDescent="0.3">
      <c r="A3" t="s">
        <v>10</v>
      </c>
      <c r="B3">
        <v>-0.152787647</v>
      </c>
      <c r="C3">
        <v>3.0674705E-2</v>
      </c>
      <c r="D3">
        <v>-4.9809003690000004</v>
      </c>
      <c r="E3">
        <v>6.3399999999999999E-7</v>
      </c>
      <c r="F3" t="s">
        <v>8</v>
      </c>
      <c r="G3" t="s">
        <v>272</v>
      </c>
    </row>
    <row r="4" spans="1:7" x14ac:dyDescent="0.3">
      <c r="A4" t="s">
        <v>11</v>
      </c>
      <c r="B4">
        <v>2.4321178999999998E-2</v>
      </c>
      <c r="C4">
        <v>2.3415350000000001E-3</v>
      </c>
      <c r="D4">
        <v>10.386853159999999</v>
      </c>
      <c r="E4">
        <v>2.93E-25</v>
      </c>
      <c r="F4" t="s">
        <v>8</v>
      </c>
      <c r="G4" t="s">
        <v>272</v>
      </c>
    </row>
    <row r="5" spans="1:7" x14ac:dyDescent="0.3">
      <c r="A5" t="s">
        <v>12</v>
      </c>
      <c r="B5">
        <v>-2.9907700000000002E-4</v>
      </c>
      <c r="C5">
        <v>2.87E-5</v>
      </c>
      <c r="D5">
        <v>-10.42042064</v>
      </c>
      <c r="E5">
        <v>2.0599999999999999E-25</v>
      </c>
      <c r="F5" t="s">
        <v>8</v>
      </c>
      <c r="G5" t="s">
        <v>272</v>
      </c>
    </row>
    <row r="6" spans="1:7" x14ac:dyDescent="0.3">
      <c r="A6" t="s">
        <v>13</v>
      </c>
      <c r="B6">
        <v>-6.4296819000000005E-2</v>
      </c>
      <c r="C6">
        <v>3.2733269999999999E-3</v>
      </c>
      <c r="D6">
        <v>-19.642649859999999</v>
      </c>
      <c r="E6">
        <v>9.6399999999999997E-86</v>
      </c>
      <c r="F6" t="s">
        <v>8</v>
      </c>
      <c r="G6" t="s">
        <v>272</v>
      </c>
    </row>
    <row r="7" spans="1:7" x14ac:dyDescent="0.3">
      <c r="A7" t="s">
        <v>14</v>
      </c>
      <c r="B7">
        <v>-1.1525802999999999E-2</v>
      </c>
      <c r="C7">
        <v>5.3677070000000002E-3</v>
      </c>
      <c r="D7">
        <v>-2.1472488649999999</v>
      </c>
      <c r="E7">
        <v>3.1775830999999997E-2</v>
      </c>
      <c r="F7" t="s">
        <v>25</v>
      </c>
      <c r="G7" t="s">
        <v>272</v>
      </c>
    </row>
    <row r="8" spans="1:7" x14ac:dyDescent="0.3">
      <c r="A8" t="s">
        <v>16</v>
      </c>
      <c r="B8">
        <v>-4.4800642000000002E-2</v>
      </c>
      <c r="C8">
        <v>1.5861362E-2</v>
      </c>
      <c r="D8">
        <v>-2.824514132</v>
      </c>
      <c r="E8">
        <v>4.7361570000000004E-3</v>
      </c>
      <c r="F8" t="s">
        <v>15</v>
      </c>
      <c r="G8" t="s">
        <v>272</v>
      </c>
    </row>
    <row r="9" spans="1:7" x14ac:dyDescent="0.3">
      <c r="A9" t="s">
        <v>17</v>
      </c>
      <c r="B9">
        <v>3.5347780000000002E-2</v>
      </c>
      <c r="C9">
        <v>6.6052919999999996E-3</v>
      </c>
      <c r="D9">
        <v>5.3514334049999999</v>
      </c>
      <c r="E9">
        <v>8.7400000000000002E-8</v>
      </c>
      <c r="F9" t="s">
        <v>8</v>
      </c>
      <c r="G9" t="s">
        <v>272</v>
      </c>
    </row>
    <row r="10" spans="1:7" x14ac:dyDescent="0.3">
      <c r="A10" t="s">
        <v>18</v>
      </c>
      <c r="B10">
        <v>0.15979064200000001</v>
      </c>
      <c r="C10">
        <v>6.4577849999999997E-3</v>
      </c>
      <c r="D10">
        <v>24.74387591</v>
      </c>
      <c r="E10">
        <v>9.0599999999999996E-135</v>
      </c>
      <c r="F10" t="s">
        <v>8</v>
      </c>
      <c r="G10" t="s">
        <v>272</v>
      </c>
    </row>
    <row r="11" spans="1:7" x14ac:dyDescent="0.3">
      <c r="A11" t="s">
        <v>19</v>
      </c>
      <c r="B11">
        <v>8.5450419E-2</v>
      </c>
      <c r="C11">
        <v>6.3011050000000004E-3</v>
      </c>
      <c r="D11">
        <v>13.561179020000001</v>
      </c>
      <c r="E11">
        <v>7.4000000000000004E-42</v>
      </c>
      <c r="F11" t="s">
        <v>8</v>
      </c>
      <c r="G11" t="s">
        <v>272</v>
      </c>
    </row>
    <row r="12" spans="1:7" x14ac:dyDescent="0.3">
      <c r="A12" t="s">
        <v>20</v>
      </c>
      <c r="B12">
        <v>0.117952444</v>
      </c>
      <c r="C12">
        <v>6.3950129999999997E-3</v>
      </c>
      <c r="D12">
        <v>18.44444124</v>
      </c>
      <c r="E12">
        <v>7.6899999999999998E-76</v>
      </c>
      <c r="F12" t="s">
        <v>8</v>
      </c>
      <c r="G12" t="s">
        <v>272</v>
      </c>
    </row>
    <row r="13" spans="1:7" x14ac:dyDescent="0.3">
      <c r="A13" t="s">
        <v>21</v>
      </c>
      <c r="B13">
        <v>1.8768625000000001E-2</v>
      </c>
      <c r="C13">
        <v>6.8669209999999998E-3</v>
      </c>
      <c r="D13">
        <v>2.7331935380000001</v>
      </c>
      <c r="E13">
        <v>6.27343E-3</v>
      </c>
      <c r="F13" t="s">
        <v>15</v>
      </c>
      <c r="G13" t="s">
        <v>272</v>
      </c>
    </row>
    <row r="14" spans="1:7" x14ac:dyDescent="0.3">
      <c r="A14" t="s">
        <v>22</v>
      </c>
      <c r="B14">
        <v>0.223626133</v>
      </c>
      <c r="C14">
        <v>7.0384810000000001E-3</v>
      </c>
      <c r="D14">
        <v>31.77193157</v>
      </c>
      <c r="E14">
        <v>1.9100000000000001E-220</v>
      </c>
      <c r="F14" t="s">
        <v>8</v>
      </c>
      <c r="G14" t="s">
        <v>272</v>
      </c>
    </row>
    <row r="15" spans="1:7" x14ac:dyDescent="0.3">
      <c r="A15" t="s">
        <v>23</v>
      </c>
      <c r="B15">
        <v>0.36176976700000002</v>
      </c>
      <c r="C15">
        <v>5.1471533E-2</v>
      </c>
      <c r="D15">
        <v>7.0285408020000002</v>
      </c>
      <c r="E15">
        <v>2.0999999999999999E-12</v>
      </c>
      <c r="F15" t="s">
        <v>8</v>
      </c>
      <c r="G15" t="s">
        <v>272</v>
      </c>
    </row>
    <row r="16" spans="1:7" x14ac:dyDescent="0.3">
      <c r="A16" t="s">
        <v>24</v>
      </c>
      <c r="B16">
        <v>-9.1236514000000005E-2</v>
      </c>
      <c r="C16">
        <v>5.3800687E-2</v>
      </c>
      <c r="D16">
        <v>-1.695824314</v>
      </c>
      <c r="E16">
        <v>8.9922216999999999E-2</v>
      </c>
      <c r="F16" t="s">
        <v>44</v>
      </c>
      <c r="G16" t="s">
        <v>272</v>
      </c>
    </row>
    <row r="17" spans="1:7" x14ac:dyDescent="0.3">
      <c r="A17" t="s">
        <v>26</v>
      </c>
      <c r="B17">
        <v>3.1254920000000001E-3</v>
      </c>
      <c r="C17">
        <v>5.5076295999999997E-2</v>
      </c>
      <c r="D17">
        <v>5.6748407000000001E-2</v>
      </c>
      <c r="E17">
        <v>0.95474572499999999</v>
      </c>
      <c r="F17" t="s">
        <v>42</v>
      </c>
      <c r="G17" t="s">
        <v>272</v>
      </c>
    </row>
    <row r="18" spans="1:7" x14ac:dyDescent="0.3">
      <c r="A18" t="s">
        <v>27</v>
      </c>
      <c r="B18">
        <v>-3.7039148000000001E-2</v>
      </c>
      <c r="C18">
        <v>1.6384695000000001E-2</v>
      </c>
      <c r="D18">
        <v>-2.260594266</v>
      </c>
      <c r="E18">
        <v>2.3786497E-2</v>
      </c>
      <c r="F18" t="s">
        <v>25</v>
      </c>
      <c r="G18" t="s">
        <v>272</v>
      </c>
    </row>
    <row r="19" spans="1:7" x14ac:dyDescent="0.3">
      <c r="A19" t="s">
        <v>28</v>
      </c>
      <c r="B19">
        <v>-1.9762972E-2</v>
      </c>
      <c r="C19">
        <v>1.7095504000000001E-2</v>
      </c>
      <c r="D19">
        <v>-1.156033358</v>
      </c>
      <c r="E19">
        <v>0.24767022799999999</v>
      </c>
      <c r="F19" t="s">
        <v>42</v>
      </c>
      <c r="G19" t="s">
        <v>272</v>
      </c>
    </row>
    <row r="20" spans="1:7" x14ac:dyDescent="0.3">
      <c r="A20" t="s">
        <v>29</v>
      </c>
      <c r="B20">
        <v>-6.3064012000000003E-2</v>
      </c>
      <c r="C20">
        <v>2.2728330000000001E-2</v>
      </c>
      <c r="D20">
        <v>-2.7746874030000002</v>
      </c>
      <c r="E20">
        <v>5.5264870000000001E-3</v>
      </c>
      <c r="F20" t="s">
        <v>15</v>
      </c>
      <c r="G20" t="s">
        <v>272</v>
      </c>
    </row>
    <row r="21" spans="1:7" x14ac:dyDescent="0.3">
      <c r="A21" t="s">
        <v>30</v>
      </c>
      <c r="B21">
        <v>-3.8453287000000003E-2</v>
      </c>
      <c r="C21">
        <v>1.6061114000000001E-2</v>
      </c>
      <c r="D21">
        <v>-2.3941856010000002</v>
      </c>
      <c r="E21">
        <v>1.6659117000000001E-2</v>
      </c>
      <c r="F21" t="s">
        <v>25</v>
      </c>
      <c r="G21" t="s">
        <v>272</v>
      </c>
    </row>
    <row r="22" spans="1:7" x14ac:dyDescent="0.3">
      <c r="A22" t="s">
        <v>31</v>
      </c>
      <c r="B22">
        <v>-0.10154531999999999</v>
      </c>
      <c r="C22">
        <v>2.5789824999999999E-2</v>
      </c>
      <c r="D22">
        <v>-3.937417951</v>
      </c>
      <c r="E22">
        <v>8.2399999999999997E-5</v>
      </c>
      <c r="F22" t="s">
        <v>8</v>
      </c>
      <c r="G22" t="s">
        <v>272</v>
      </c>
    </row>
    <row r="23" spans="1:7" x14ac:dyDescent="0.3">
      <c r="A23" t="s">
        <v>32</v>
      </c>
      <c r="B23">
        <v>-7.5705900000000003E-4</v>
      </c>
      <c r="C23">
        <v>1.7722086000000001E-2</v>
      </c>
      <c r="D23">
        <v>-4.2718368999999999E-2</v>
      </c>
      <c r="E23">
        <v>0.96592612</v>
      </c>
      <c r="F23" t="s">
        <v>42</v>
      </c>
      <c r="G23" t="s">
        <v>272</v>
      </c>
    </row>
    <row r="24" spans="1:7" x14ac:dyDescent="0.3">
      <c r="A24" t="s">
        <v>33</v>
      </c>
      <c r="B24">
        <v>2.0767139999999999E-3</v>
      </c>
      <c r="C24">
        <v>1.6120010000000001E-2</v>
      </c>
      <c r="D24">
        <v>0.12882833299999999</v>
      </c>
      <c r="E24">
        <v>0.89749374100000001</v>
      </c>
      <c r="F24" t="s">
        <v>42</v>
      </c>
      <c r="G24" t="s">
        <v>272</v>
      </c>
    </row>
    <row r="25" spans="1:7" x14ac:dyDescent="0.3">
      <c r="A25" t="s">
        <v>34</v>
      </c>
      <c r="B25">
        <v>-2.1793785E-2</v>
      </c>
      <c r="C25">
        <v>1.7527313999999999E-2</v>
      </c>
      <c r="D25">
        <v>-1.2434183999999999</v>
      </c>
      <c r="E25">
        <v>0.213716559</v>
      </c>
      <c r="F25" t="s">
        <v>42</v>
      </c>
      <c r="G25" t="s">
        <v>272</v>
      </c>
    </row>
    <row r="26" spans="1:7" x14ac:dyDescent="0.3">
      <c r="A26" t="s">
        <v>35</v>
      </c>
      <c r="B26">
        <v>-4.0836096000000002E-2</v>
      </c>
      <c r="C26">
        <v>2.1352518000000001E-2</v>
      </c>
      <c r="D26">
        <v>-1.912472086</v>
      </c>
      <c r="E26">
        <v>5.5818474999999999E-2</v>
      </c>
      <c r="F26" t="s">
        <v>44</v>
      </c>
      <c r="G26" t="s">
        <v>272</v>
      </c>
    </row>
    <row r="27" spans="1:7" x14ac:dyDescent="0.3">
      <c r="A27" t="s">
        <v>36</v>
      </c>
      <c r="B27">
        <v>-3.5764242000000002E-2</v>
      </c>
      <c r="C27">
        <v>1.6841633000000002E-2</v>
      </c>
      <c r="D27">
        <v>-2.1235613469999999</v>
      </c>
      <c r="E27">
        <v>3.3709246999999998E-2</v>
      </c>
      <c r="F27" t="s">
        <v>25</v>
      </c>
      <c r="G27" t="s">
        <v>272</v>
      </c>
    </row>
    <row r="28" spans="1:7" x14ac:dyDescent="0.3">
      <c r="A28" t="s">
        <v>37</v>
      </c>
      <c r="B28">
        <v>-4.4601492999999999E-2</v>
      </c>
      <c r="C28">
        <v>1.6944368000000001E-2</v>
      </c>
      <c r="D28">
        <v>-2.6322310880000002</v>
      </c>
      <c r="E28">
        <v>8.483895E-3</v>
      </c>
      <c r="F28" t="s">
        <v>15</v>
      </c>
      <c r="G28" t="s">
        <v>272</v>
      </c>
    </row>
    <row r="29" spans="1:7" x14ac:dyDescent="0.3">
      <c r="A29" t="s">
        <v>146</v>
      </c>
      <c r="B29">
        <v>-0.19344531700000001</v>
      </c>
      <c r="C29">
        <v>3.0259498999999999E-2</v>
      </c>
      <c r="D29">
        <v>-6.3928790549999999</v>
      </c>
      <c r="E29">
        <v>1.6300000000000001E-10</v>
      </c>
      <c r="F29" t="s">
        <v>8</v>
      </c>
      <c r="G29" t="s">
        <v>272</v>
      </c>
    </row>
    <row r="30" spans="1:7" x14ac:dyDescent="0.3">
      <c r="A30" t="s">
        <v>147</v>
      </c>
      <c r="B30">
        <v>-0.13382239200000001</v>
      </c>
      <c r="C30">
        <v>1.8423922999999998E-2</v>
      </c>
      <c r="D30">
        <v>-7.2635122069999998</v>
      </c>
      <c r="E30">
        <v>3.8E-13</v>
      </c>
      <c r="F30" t="s">
        <v>8</v>
      </c>
      <c r="G30" t="s">
        <v>272</v>
      </c>
    </row>
    <row r="31" spans="1:7" x14ac:dyDescent="0.3">
      <c r="A31" t="s">
        <v>148</v>
      </c>
      <c r="B31">
        <v>-0.173472652</v>
      </c>
      <c r="C31">
        <v>2.3038144999999999E-2</v>
      </c>
      <c r="D31">
        <v>-7.5298012859999996</v>
      </c>
      <c r="E31">
        <v>5.1199999999999999E-14</v>
      </c>
      <c r="F31" t="s">
        <v>8</v>
      </c>
      <c r="G31" t="s">
        <v>272</v>
      </c>
    </row>
    <row r="32" spans="1:7" x14ac:dyDescent="0.3">
      <c r="A32" t="s">
        <v>149</v>
      </c>
      <c r="B32">
        <v>-0.16246031699999999</v>
      </c>
      <c r="C32">
        <v>1.4292989000000001E-2</v>
      </c>
      <c r="D32">
        <v>-11.366433819999999</v>
      </c>
      <c r="E32">
        <v>6.4099999999999994E-30</v>
      </c>
      <c r="F32" t="s">
        <v>8</v>
      </c>
      <c r="G32" t="s">
        <v>272</v>
      </c>
    </row>
    <row r="33" spans="1:7" x14ac:dyDescent="0.3">
      <c r="A33" t="s">
        <v>150</v>
      </c>
      <c r="B33">
        <v>-0.17140713199999999</v>
      </c>
      <c r="C33">
        <v>3.5929086999999998E-2</v>
      </c>
      <c r="D33">
        <v>-4.7707066459999998</v>
      </c>
      <c r="E33">
        <v>1.84E-6</v>
      </c>
      <c r="F33" t="s">
        <v>8</v>
      </c>
      <c r="G33" t="s">
        <v>272</v>
      </c>
    </row>
    <row r="34" spans="1:7" x14ac:dyDescent="0.3">
      <c r="A34" t="s">
        <v>151</v>
      </c>
      <c r="B34">
        <v>-0.106683451</v>
      </c>
      <c r="C34">
        <v>1.1033872E-2</v>
      </c>
      <c r="D34">
        <v>-9.6687232380000001</v>
      </c>
      <c r="E34">
        <v>4.19E-22</v>
      </c>
      <c r="F34" t="s">
        <v>8</v>
      </c>
      <c r="G34" t="s">
        <v>272</v>
      </c>
    </row>
    <row r="35" spans="1:7" x14ac:dyDescent="0.3">
      <c r="A35" t="s">
        <v>45</v>
      </c>
      <c r="B35">
        <v>-0.284642968</v>
      </c>
      <c r="C35">
        <v>3.8410520000000002E-3</v>
      </c>
      <c r="D35">
        <v>-74.105478669999997</v>
      </c>
      <c r="E35">
        <v>0</v>
      </c>
      <c r="F35" t="s">
        <v>8</v>
      </c>
      <c r="G35" t="s">
        <v>272</v>
      </c>
    </row>
    <row r="36" spans="1:7" x14ac:dyDescent="0.3">
      <c r="A36" t="s">
        <v>46</v>
      </c>
      <c r="B36">
        <v>-0.19053052600000001</v>
      </c>
      <c r="C36">
        <v>7.7699789999999998E-3</v>
      </c>
      <c r="D36">
        <v>-24.521368760000001</v>
      </c>
      <c r="E36">
        <v>2.1199999999999999E-132</v>
      </c>
      <c r="F36" t="s">
        <v>8</v>
      </c>
      <c r="G36" t="s">
        <v>272</v>
      </c>
    </row>
    <row r="37" spans="1:7" x14ac:dyDescent="0.3">
      <c r="A37" t="s">
        <v>47</v>
      </c>
      <c r="B37">
        <v>8.1860070000000004E-3</v>
      </c>
      <c r="C37">
        <v>1.554295E-3</v>
      </c>
      <c r="D37">
        <v>5.2667003350000003</v>
      </c>
      <c r="E37">
        <v>1.3899999999999999E-7</v>
      </c>
      <c r="F37" t="s">
        <v>8</v>
      </c>
      <c r="G37" t="s">
        <v>272</v>
      </c>
    </row>
    <row r="38" spans="1:7" x14ac:dyDescent="0.3">
      <c r="A38" t="s">
        <v>48</v>
      </c>
      <c r="B38">
        <v>-4.4299999999999999E-5</v>
      </c>
      <c r="C38">
        <v>1.8600000000000001E-5</v>
      </c>
      <c r="D38">
        <v>-2.3750764040000001</v>
      </c>
      <c r="E38">
        <v>1.7547160999999999E-2</v>
      </c>
      <c r="F38" t="s">
        <v>25</v>
      </c>
      <c r="G38" t="s">
        <v>272</v>
      </c>
    </row>
    <row r="39" spans="1:7" x14ac:dyDescent="0.3">
      <c r="A39" t="s">
        <v>49</v>
      </c>
      <c r="B39">
        <v>-0.19579718800000001</v>
      </c>
      <c r="C39">
        <v>1.8972653999999999E-2</v>
      </c>
      <c r="D39">
        <v>-10.3199684</v>
      </c>
      <c r="E39">
        <v>5.8899999999999999E-25</v>
      </c>
      <c r="F39" t="s">
        <v>8</v>
      </c>
      <c r="G39" t="s">
        <v>272</v>
      </c>
    </row>
    <row r="40" spans="1:7" x14ac:dyDescent="0.3">
      <c r="A40" t="s">
        <v>50</v>
      </c>
      <c r="B40">
        <v>-0.27833776399999999</v>
      </c>
      <c r="C40">
        <v>1.888809E-2</v>
      </c>
      <c r="D40">
        <v>-14.736151939999999</v>
      </c>
      <c r="E40">
        <v>4.2400000000000001E-49</v>
      </c>
      <c r="F40" t="s">
        <v>8</v>
      </c>
      <c r="G40" t="s">
        <v>272</v>
      </c>
    </row>
    <row r="41" spans="1:7" x14ac:dyDescent="0.3">
      <c r="A41" t="s">
        <v>51</v>
      </c>
      <c r="B41">
        <v>-0.25747209700000001</v>
      </c>
      <c r="C41">
        <v>1.9559572000000001E-2</v>
      </c>
      <c r="D41">
        <v>-13.163482930000001</v>
      </c>
      <c r="E41">
        <v>1.53E-39</v>
      </c>
      <c r="F41" t="s">
        <v>8</v>
      </c>
      <c r="G41" t="s">
        <v>272</v>
      </c>
    </row>
    <row r="42" spans="1:7" x14ac:dyDescent="0.3">
      <c r="A42" t="s">
        <v>52</v>
      </c>
      <c r="B42">
        <v>-0.16703690400000001</v>
      </c>
      <c r="C42">
        <v>1.9267055000000002E-2</v>
      </c>
      <c r="D42">
        <v>-8.669560658</v>
      </c>
      <c r="E42">
        <v>4.3999999999999997E-18</v>
      </c>
      <c r="F42" t="s">
        <v>8</v>
      </c>
      <c r="G42" t="s">
        <v>272</v>
      </c>
    </row>
    <row r="43" spans="1:7" x14ac:dyDescent="0.3">
      <c r="A43" t="s">
        <v>53</v>
      </c>
      <c r="B43">
        <v>-0.233093627</v>
      </c>
      <c r="C43">
        <v>1.8934473E-2</v>
      </c>
      <c r="D43">
        <v>-12.310542</v>
      </c>
      <c r="E43">
        <v>8.4200000000000004E-35</v>
      </c>
      <c r="F43" t="s">
        <v>8</v>
      </c>
      <c r="G43" t="s">
        <v>272</v>
      </c>
    </row>
    <row r="44" spans="1:7" x14ac:dyDescent="0.3">
      <c r="A44" t="s">
        <v>54</v>
      </c>
      <c r="B44">
        <v>-0.18395072300000001</v>
      </c>
      <c r="C44">
        <v>1.9708458000000002E-2</v>
      </c>
      <c r="D44">
        <v>-9.3335928769999992</v>
      </c>
      <c r="E44">
        <v>1.0400000000000001E-20</v>
      </c>
      <c r="F44" t="s">
        <v>8</v>
      </c>
      <c r="G44" t="s">
        <v>272</v>
      </c>
    </row>
    <row r="45" spans="1:7" x14ac:dyDescent="0.3">
      <c r="A45" t="s">
        <v>55</v>
      </c>
      <c r="B45">
        <v>-0.16753094399999999</v>
      </c>
      <c r="C45">
        <v>2.5303958000000001E-2</v>
      </c>
      <c r="D45">
        <v>-6.6207407610000004</v>
      </c>
      <c r="E45">
        <v>3.59E-11</v>
      </c>
      <c r="F45" t="s">
        <v>8</v>
      </c>
      <c r="G45" t="s">
        <v>272</v>
      </c>
    </row>
    <row r="46" spans="1:7" x14ac:dyDescent="0.3">
      <c r="A46" t="s">
        <v>56</v>
      </c>
      <c r="B46">
        <v>-0.23539222900000001</v>
      </c>
      <c r="C46">
        <v>2.5471548E-2</v>
      </c>
      <c r="D46">
        <v>-9.2413790900000006</v>
      </c>
      <c r="E46">
        <v>2.4799999999999999E-20</v>
      </c>
      <c r="F46" t="s">
        <v>8</v>
      </c>
      <c r="G46" t="s">
        <v>272</v>
      </c>
    </row>
    <row r="47" spans="1:7" x14ac:dyDescent="0.3">
      <c r="A47" t="s">
        <v>57</v>
      </c>
      <c r="B47">
        <v>-0.232071739</v>
      </c>
      <c r="C47">
        <v>2.6587320000000001E-2</v>
      </c>
      <c r="D47">
        <v>-8.7286621990000004</v>
      </c>
      <c r="E47">
        <v>2.6199999999999999E-18</v>
      </c>
      <c r="F47" t="s">
        <v>8</v>
      </c>
      <c r="G47" t="s">
        <v>272</v>
      </c>
    </row>
    <row r="48" spans="1:7" x14ac:dyDescent="0.3">
      <c r="A48" t="s">
        <v>58</v>
      </c>
      <c r="B48">
        <v>-0.16550141900000001</v>
      </c>
      <c r="C48">
        <v>1.8064849000000001E-2</v>
      </c>
      <c r="D48">
        <v>-9.1615170520000007</v>
      </c>
      <c r="E48">
        <v>5.2100000000000002E-20</v>
      </c>
      <c r="F48" t="s">
        <v>8</v>
      </c>
      <c r="G48" t="s">
        <v>272</v>
      </c>
    </row>
    <row r="49" spans="1:7" x14ac:dyDescent="0.3">
      <c r="A49" t="s">
        <v>59</v>
      </c>
      <c r="B49">
        <v>-0.23411136599999999</v>
      </c>
      <c r="C49">
        <v>1.7830592999999999E-2</v>
      </c>
      <c r="D49">
        <v>-13.129758000000001</v>
      </c>
      <c r="E49">
        <v>2.3900000000000001E-39</v>
      </c>
      <c r="F49" t="s">
        <v>8</v>
      </c>
      <c r="G49" t="s">
        <v>272</v>
      </c>
    </row>
    <row r="50" spans="1:7" x14ac:dyDescent="0.3">
      <c r="A50" t="s">
        <v>60</v>
      </c>
      <c r="B50">
        <v>-0.20033693599999999</v>
      </c>
      <c r="C50">
        <v>1.8543707999999999E-2</v>
      </c>
      <c r="D50">
        <v>-10.80349957</v>
      </c>
      <c r="E50">
        <v>3.4299999999999998E-27</v>
      </c>
      <c r="F50" t="s">
        <v>8</v>
      </c>
      <c r="G50" t="s">
        <v>272</v>
      </c>
    </row>
    <row r="51" spans="1:7" x14ac:dyDescent="0.3">
      <c r="A51" t="s">
        <v>61</v>
      </c>
      <c r="B51">
        <v>-0.16725308899999999</v>
      </c>
      <c r="C51">
        <v>2.8611455000000001E-2</v>
      </c>
      <c r="D51">
        <v>-5.8456688830000001</v>
      </c>
      <c r="E51">
        <v>5.0600000000000003E-9</v>
      </c>
      <c r="F51" t="s">
        <v>8</v>
      </c>
      <c r="G51" t="s">
        <v>272</v>
      </c>
    </row>
    <row r="52" spans="1:7" x14ac:dyDescent="0.3">
      <c r="A52" t="s">
        <v>62</v>
      </c>
      <c r="B52">
        <v>-0.191873398</v>
      </c>
      <c r="C52">
        <v>2.8399912999999999E-2</v>
      </c>
      <c r="D52">
        <v>-6.756126246</v>
      </c>
      <c r="E52">
        <v>1.42E-11</v>
      </c>
      <c r="F52" t="s">
        <v>8</v>
      </c>
      <c r="G52" t="s">
        <v>272</v>
      </c>
    </row>
    <row r="53" spans="1:7" x14ac:dyDescent="0.3">
      <c r="A53" t="s">
        <v>63</v>
      </c>
      <c r="B53">
        <v>-0.19123083199999999</v>
      </c>
      <c r="C53">
        <v>2.9933702E-2</v>
      </c>
      <c r="D53">
        <v>-6.3884792260000003</v>
      </c>
      <c r="E53">
        <v>1.6799999999999999E-10</v>
      </c>
      <c r="F53" t="s">
        <v>8</v>
      </c>
      <c r="G53" t="s">
        <v>272</v>
      </c>
    </row>
    <row r="54" spans="1:7" x14ac:dyDescent="0.3">
      <c r="A54" t="s">
        <v>64</v>
      </c>
      <c r="B54">
        <v>-0.16110276500000001</v>
      </c>
      <c r="C54">
        <v>1.9789386999999999E-2</v>
      </c>
      <c r="D54">
        <v>-8.1408669969999998</v>
      </c>
      <c r="E54">
        <v>3.9699999999999999E-16</v>
      </c>
      <c r="F54" t="s">
        <v>8</v>
      </c>
      <c r="G54" t="s">
        <v>272</v>
      </c>
    </row>
    <row r="55" spans="1:7" x14ac:dyDescent="0.3">
      <c r="A55" t="s">
        <v>65</v>
      </c>
      <c r="B55">
        <v>-0.29598743900000002</v>
      </c>
      <c r="C55">
        <v>1.9452243000000001E-2</v>
      </c>
      <c r="D55">
        <v>-15.21610808</v>
      </c>
      <c r="E55">
        <v>3.1599999999999999E-52</v>
      </c>
      <c r="F55" t="s">
        <v>8</v>
      </c>
      <c r="G55" t="s">
        <v>272</v>
      </c>
    </row>
    <row r="56" spans="1:7" x14ac:dyDescent="0.3">
      <c r="A56" t="s">
        <v>66</v>
      </c>
      <c r="B56">
        <v>-0.210191772</v>
      </c>
      <c r="C56">
        <v>2.0221722000000001E-2</v>
      </c>
      <c r="D56">
        <v>-10.394355600000001</v>
      </c>
      <c r="E56">
        <v>2.7100000000000001E-25</v>
      </c>
      <c r="F56" t="s">
        <v>8</v>
      </c>
      <c r="G56" t="s">
        <v>272</v>
      </c>
    </row>
    <row r="57" spans="1:7" x14ac:dyDescent="0.3">
      <c r="A57" t="s">
        <v>67</v>
      </c>
      <c r="B57">
        <v>-0.16069476399999999</v>
      </c>
      <c r="C57">
        <v>1.8002199999999999E-2</v>
      </c>
      <c r="D57">
        <v>-8.9263958999999993</v>
      </c>
      <c r="E57">
        <v>4.4700000000000001E-19</v>
      </c>
      <c r="F57" t="s">
        <v>8</v>
      </c>
      <c r="G57" t="s">
        <v>272</v>
      </c>
    </row>
    <row r="58" spans="1:7" x14ac:dyDescent="0.3">
      <c r="A58" t="s">
        <v>68</v>
      </c>
      <c r="B58">
        <v>-0.207879333</v>
      </c>
      <c r="C58">
        <v>1.7505152999999999E-2</v>
      </c>
      <c r="D58">
        <v>-11.87532197</v>
      </c>
      <c r="E58">
        <v>1.6700000000000001E-32</v>
      </c>
      <c r="F58" t="s">
        <v>8</v>
      </c>
      <c r="G58" t="s">
        <v>272</v>
      </c>
    </row>
    <row r="59" spans="1:7" x14ac:dyDescent="0.3">
      <c r="A59" t="s">
        <v>69</v>
      </c>
      <c r="B59">
        <v>-0.15228399200000001</v>
      </c>
      <c r="C59">
        <v>1.8261949E-2</v>
      </c>
      <c r="D59">
        <v>-8.3388684279999996</v>
      </c>
      <c r="E59">
        <v>7.5899999999999998E-17</v>
      </c>
      <c r="F59" t="s">
        <v>8</v>
      </c>
      <c r="G59" t="s">
        <v>272</v>
      </c>
    </row>
    <row r="60" spans="1:7" x14ac:dyDescent="0.3">
      <c r="A60" t="s">
        <v>70</v>
      </c>
      <c r="B60">
        <v>-0.17591847199999999</v>
      </c>
      <c r="C60">
        <v>1.9718975999999999E-2</v>
      </c>
      <c r="D60">
        <v>-8.9212784050000007</v>
      </c>
      <c r="E60">
        <v>4.6800000000000003E-19</v>
      </c>
      <c r="F60" t="s">
        <v>8</v>
      </c>
      <c r="G60" t="s">
        <v>272</v>
      </c>
    </row>
    <row r="61" spans="1:7" x14ac:dyDescent="0.3">
      <c r="A61" t="s">
        <v>71</v>
      </c>
      <c r="B61">
        <v>-0.253286134</v>
      </c>
      <c r="C61">
        <v>1.9445139E-2</v>
      </c>
      <c r="D61">
        <v>-13.02567906</v>
      </c>
      <c r="E61">
        <v>9.3899999999999998E-39</v>
      </c>
      <c r="F61" t="s">
        <v>8</v>
      </c>
      <c r="G61" t="s">
        <v>272</v>
      </c>
    </row>
    <row r="62" spans="1:7" x14ac:dyDescent="0.3">
      <c r="A62" t="s">
        <v>72</v>
      </c>
      <c r="B62">
        <v>-0.225925194</v>
      </c>
      <c r="C62">
        <v>2.0234219000000001E-2</v>
      </c>
      <c r="D62">
        <v>-11.1655012</v>
      </c>
      <c r="E62">
        <v>6.2500000000000002E-29</v>
      </c>
      <c r="F62" t="s">
        <v>8</v>
      </c>
      <c r="G62" t="s">
        <v>272</v>
      </c>
    </row>
    <row r="63" spans="1:7" x14ac:dyDescent="0.3">
      <c r="A63" t="s">
        <v>73</v>
      </c>
      <c r="B63">
        <v>-0.18291866000000001</v>
      </c>
      <c r="C63">
        <v>2.3852576E-2</v>
      </c>
      <c r="D63">
        <v>-7.6687171210000002</v>
      </c>
      <c r="E63">
        <v>1.7500000000000001E-14</v>
      </c>
      <c r="F63" t="s">
        <v>8</v>
      </c>
      <c r="G63" t="s">
        <v>272</v>
      </c>
    </row>
    <row r="64" spans="1:7" x14ac:dyDescent="0.3">
      <c r="A64" t="s">
        <v>74</v>
      </c>
      <c r="B64">
        <v>-0.27759513099999999</v>
      </c>
      <c r="C64">
        <v>2.3885073999999999E-2</v>
      </c>
      <c r="D64">
        <v>-11.622117380000001</v>
      </c>
      <c r="E64">
        <v>3.3299999999999999E-31</v>
      </c>
      <c r="F64" t="s">
        <v>8</v>
      </c>
      <c r="G64" t="s">
        <v>272</v>
      </c>
    </row>
    <row r="65" spans="1:7" x14ac:dyDescent="0.3">
      <c r="A65" t="s">
        <v>75</v>
      </c>
      <c r="B65">
        <v>-0.25886155500000002</v>
      </c>
      <c r="C65">
        <v>2.4783421999999999E-2</v>
      </c>
      <c r="D65">
        <v>-10.444947969999999</v>
      </c>
      <c r="E65">
        <v>1.5900000000000001E-25</v>
      </c>
      <c r="F65" t="s">
        <v>8</v>
      </c>
      <c r="G65" t="s">
        <v>272</v>
      </c>
    </row>
    <row r="66" spans="1:7" x14ac:dyDescent="0.3">
      <c r="A66" t="s">
        <v>76</v>
      </c>
      <c r="B66">
        <v>-0.17260265299999999</v>
      </c>
      <c r="C66">
        <v>1.8993135000000001E-2</v>
      </c>
      <c r="D66">
        <v>-9.0876336250000005</v>
      </c>
      <c r="E66">
        <v>1.03E-19</v>
      </c>
      <c r="F66" t="s">
        <v>8</v>
      </c>
      <c r="G66" t="s">
        <v>272</v>
      </c>
    </row>
    <row r="67" spans="1:7" x14ac:dyDescent="0.3">
      <c r="A67" t="s">
        <v>77</v>
      </c>
      <c r="B67">
        <v>-0.25986387399999999</v>
      </c>
      <c r="C67">
        <v>1.8806661999999998E-2</v>
      </c>
      <c r="D67">
        <v>-13.817650110000001</v>
      </c>
      <c r="E67">
        <v>2.1800000000000001E-43</v>
      </c>
      <c r="F67" t="s">
        <v>8</v>
      </c>
      <c r="G67" t="s">
        <v>272</v>
      </c>
    </row>
    <row r="68" spans="1:7" x14ac:dyDescent="0.3">
      <c r="A68" t="s">
        <v>78</v>
      </c>
      <c r="B68">
        <v>-0.22897409799999999</v>
      </c>
      <c r="C68">
        <v>1.9555706999999999E-2</v>
      </c>
      <c r="D68">
        <v>-11.708812200000001</v>
      </c>
      <c r="E68">
        <v>1.2E-31</v>
      </c>
      <c r="F68" t="s">
        <v>8</v>
      </c>
      <c r="G68" t="s">
        <v>272</v>
      </c>
    </row>
    <row r="69" spans="1:7" x14ac:dyDescent="0.3">
      <c r="A69" t="s">
        <v>79</v>
      </c>
      <c r="B69">
        <v>-0.18803046500000001</v>
      </c>
      <c r="C69">
        <v>1.9190726000000002E-2</v>
      </c>
      <c r="D69">
        <v>-9.7979861259999996</v>
      </c>
      <c r="E69">
        <v>1.1799999999999999E-22</v>
      </c>
      <c r="F69" t="s">
        <v>8</v>
      </c>
      <c r="G69" t="s">
        <v>272</v>
      </c>
    </row>
    <row r="70" spans="1:7" x14ac:dyDescent="0.3">
      <c r="A70" t="s">
        <v>80</v>
      </c>
      <c r="B70">
        <v>-0.274492707</v>
      </c>
      <c r="C70">
        <v>1.9036396000000001E-2</v>
      </c>
      <c r="D70">
        <v>-14.419363000000001</v>
      </c>
      <c r="E70">
        <v>4.3500000000000001E-47</v>
      </c>
      <c r="F70" t="s">
        <v>8</v>
      </c>
      <c r="G70" t="s">
        <v>272</v>
      </c>
    </row>
    <row r="71" spans="1:7" x14ac:dyDescent="0.3">
      <c r="A71" t="s">
        <v>81</v>
      </c>
      <c r="B71">
        <v>-0.24854617500000001</v>
      </c>
      <c r="C71">
        <v>1.9723562E-2</v>
      </c>
      <c r="D71">
        <v>-12.601485179999999</v>
      </c>
      <c r="E71">
        <v>2.21E-36</v>
      </c>
      <c r="F71" t="s">
        <v>8</v>
      </c>
      <c r="G71" t="s">
        <v>272</v>
      </c>
    </row>
    <row r="72" spans="1:7" x14ac:dyDescent="0.3">
      <c r="A72" t="s">
        <v>152</v>
      </c>
      <c r="B72">
        <v>9.7617947999999996E-2</v>
      </c>
      <c r="C72">
        <v>3.2702585999999999E-2</v>
      </c>
      <c r="D72">
        <v>2.9850222689999999</v>
      </c>
      <c r="E72">
        <v>2.8362510000000001E-3</v>
      </c>
      <c r="F72" t="s">
        <v>15</v>
      </c>
      <c r="G72" t="s">
        <v>272</v>
      </c>
    </row>
    <row r="73" spans="1:7" x14ac:dyDescent="0.3">
      <c r="A73" t="s">
        <v>153</v>
      </c>
      <c r="B73">
        <v>5.3074863999999999E-2</v>
      </c>
      <c r="C73">
        <v>3.2507660000000001E-2</v>
      </c>
      <c r="D73">
        <v>1.632687937</v>
      </c>
      <c r="E73">
        <v>0.102537741</v>
      </c>
      <c r="F73" t="s">
        <v>42</v>
      </c>
      <c r="G73" t="s">
        <v>272</v>
      </c>
    </row>
    <row r="74" spans="1:7" x14ac:dyDescent="0.3">
      <c r="A74" t="s">
        <v>154</v>
      </c>
      <c r="B74">
        <v>5.8623927999999999E-2</v>
      </c>
      <c r="C74">
        <v>3.2905446999999997E-2</v>
      </c>
      <c r="D74">
        <v>1.781587338</v>
      </c>
      <c r="E74">
        <v>7.4819533999999993E-2</v>
      </c>
      <c r="F74" t="s">
        <v>44</v>
      </c>
      <c r="G74" t="s">
        <v>272</v>
      </c>
    </row>
    <row r="75" spans="1:7" x14ac:dyDescent="0.3">
      <c r="A75" t="s">
        <v>155</v>
      </c>
      <c r="B75">
        <v>3.4578693000000001E-2</v>
      </c>
      <c r="C75">
        <v>2.0813212000000001E-2</v>
      </c>
      <c r="D75">
        <v>1.661381861</v>
      </c>
      <c r="E75">
        <v>9.6639859999999994E-2</v>
      </c>
      <c r="F75" t="s">
        <v>44</v>
      </c>
      <c r="G75" t="s">
        <v>272</v>
      </c>
    </row>
    <row r="76" spans="1:7" x14ac:dyDescent="0.3">
      <c r="A76" t="s">
        <v>156</v>
      </c>
      <c r="B76">
        <v>0.100869125</v>
      </c>
      <c r="C76">
        <v>2.0577519999999998E-2</v>
      </c>
      <c r="D76">
        <v>4.9019086820000002</v>
      </c>
      <c r="E76">
        <v>9.5099999999999998E-7</v>
      </c>
      <c r="F76" t="s">
        <v>8</v>
      </c>
      <c r="G76" t="s">
        <v>272</v>
      </c>
    </row>
    <row r="77" spans="1:7" x14ac:dyDescent="0.3">
      <c r="A77" t="s">
        <v>157</v>
      </c>
      <c r="B77">
        <v>9.5048006000000004E-2</v>
      </c>
      <c r="C77">
        <v>2.0898746999999999E-2</v>
      </c>
      <c r="D77">
        <v>4.5480242029999998</v>
      </c>
      <c r="E77">
        <v>5.4199999999999998E-6</v>
      </c>
      <c r="F77" t="s">
        <v>8</v>
      </c>
      <c r="G77" t="s">
        <v>272</v>
      </c>
    </row>
    <row r="78" spans="1:7" x14ac:dyDescent="0.3">
      <c r="A78" t="s">
        <v>158</v>
      </c>
      <c r="B78">
        <v>3.3494695999999997E-2</v>
      </c>
      <c r="C78">
        <v>2.5289398000000001E-2</v>
      </c>
      <c r="D78">
        <v>1.3244560320000001</v>
      </c>
      <c r="E78">
        <v>0.185354612</v>
      </c>
      <c r="F78" t="s">
        <v>42</v>
      </c>
      <c r="G78" t="s">
        <v>272</v>
      </c>
    </row>
    <row r="79" spans="1:7" x14ac:dyDescent="0.3">
      <c r="A79" t="s">
        <v>159</v>
      </c>
      <c r="B79">
        <v>3.1200215999999999E-2</v>
      </c>
      <c r="C79">
        <v>2.5244016000000001E-2</v>
      </c>
      <c r="D79">
        <v>1.235945002</v>
      </c>
      <c r="E79">
        <v>0.216481862</v>
      </c>
      <c r="F79" t="s">
        <v>42</v>
      </c>
      <c r="G79" t="s">
        <v>272</v>
      </c>
    </row>
    <row r="80" spans="1:7" x14ac:dyDescent="0.3">
      <c r="A80" t="s">
        <v>160</v>
      </c>
      <c r="B80">
        <v>3.2464555999999999E-2</v>
      </c>
      <c r="C80">
        <v>2.5503422000000001E-2</v>
      </c>
      <c r="D80">
        <v>1.272949007</v>
      </c>
      <c r="E80">
        <v>0.203039047</v>
      </c>
      <c r="F80" t="s">
        <v>42</v>
      </c>
      <c r="G80" t="s">
        <v>272</v>
      </c>
    </row>
    <row r="81" spans="1:7" x14ac:dyDescent="0.3">
      <c r="A81" t="s">
        <v>161</v>
      </c>
      <c r="B81">
        <v>2.3187491000000001E-2</v>
      </c>
      <c r="C81">
        <v>1.5750288000000001E-2</v>
      </c>
      <c r="D81">
        <v>1.472194716</v>
      </c>
      <c r="E81">
        <v>0.140971398</v>
      </c>
      <c r="F81" t="s">
        <v>42</v>
      </c>
      <c r="G81" t="s">
        <v>272</v>
      </c>
    </row>
    <row r="82" spans="1:7" x14ac:dyDescent="0.3">
      <c r="A82" t="s">
        <v>162</v>
      </c>
      <c r="B82">
        <v>3.6572667000000003E-2</v>
      </c>
      <c r="C82">
        <v>1.5754034E-2</v>
      </c>
      <c r="D82">
        <v>2.3214795719999999</v>
      </c>
      <c r="E82">
        <v>2.0262941E-2</v>
      </c>
      <c r="F82" t="s">
        <v>25</v>
      </c>
      <c r="G82" t="s">
        <v>272</v>
      </c>
    </row>
    <row r="83" spans="1:7" x14ac:dyDescent="0.3">
      <c r="A83" t="s">
        <v>163</v>
      </c>
      <c r="B83">
        <v>5.9236358000000003E-2</v>
      </c>
      <c r="C83">
        <v>1.6022801999999999E-2</v>
      </c>
      <c r="D83">
        <v>3.697003644</v>
      </c>
      <c r="E83">
        <v>2.1827399999999999E-4</v>
      </c>
      <c r="F83" t="s">
        <v>8</v>
      </c>
      <c r="G83" t="s">
        <v>272</v>
      </c>
    </row>
    <row r="84" spans="1:7" x14ac:dyDescent="0.3">
      <c r="A84" t="s">
        <v>164</v>
      </c>
      <c r="B84">
        <v>0.121290853</v>
      </c>
      <c r="C84">
        <v>3.9245451000000001E-2</v>
      </c>
      <c r="D84">
        <v>3.0905710100000001</v>
      </c>
      <c r="E84">
        <v>1.99826E-3</v>
      </c>
      <c r="F84" t="s">
        <v>15</v>
      </c>
      <c r="G84" t="s">
        <v>272</v>
      </c>
    </row>
    <row r="85" spans="1:7" x14ac:dyDescent="0.3">
      <c r="A85" t="s">
        <v>165</v>
      </c>
      <c r="B85">
        <v>-4.7305289999999998E-3</v>
      </c>
      <c r="C85">
        <v>3.8838523E-2</v>
      </c>
      <c r="D85">
        <v>-0.12179991</v>
      </c>
      <c r="E85">
        <v>0.90305772500000003</v>
      </c>
      <c r="F85" t="s">
        <v>42</v>
      </c>
      <c r="G85" t="s">
        <v>272</v>
      </c>
    </row>
    <row r="86" spans="1:7" x14ac:dyDescent="0.3">
      <c r="A86" t="s">
        <v>166</v>
      </c>
      <c r="B86">
        <v>-1.1880971000000001E-2</v>
      </c>
      <c r="C86">
        <v>3.9563254999999999E-2</v>
      </c>
      <c r="D86">
        <v>-0.30030317400000001</v>
      </c>
      <c r="E86">
        <v>0.76394652600000001</v>
      </c>
      <c r="F86" t="s">
        <v>42</v>
      </c>
      <c r="G86" t="s">
        <v>272</v>
      </c>
    </row>
    <row r="87" spans="1:7" x14ac:dyDescent="0.3">
      <c r="A87" t="s">
        <v>167</v>
      </c>
      <c r="B87">
        <v>-1.5498500000000001E-4</v>
      </c>
      <c r="C87">
        <v>1.1975786E-2</v>
      </c>
      <c r="D87">
        <v>-1.2941545E-2</v>
      </c>
      <c r="E87">
        <v>0.98967445499999995</v>
      </c>
      <c r="F87" t="s">
        <v>42</v>
      </c>
      <c r="G87" t="s">
        <v>272</v>
      </c>
    </row>
    <row r="88" spans="1:7" x14ac:dyDescent="0.3">
      <c r="A88" t="s">
        <v>168</v>
      </c>
      <c r="B88">
        <v>6.3400066000000005E-2</v>
      </c>
      <c r="C88">
        <v>1.1962298999999999E-2</v>
      </c>
      <c r="D88">
        <v>5.299989879</v>
      </c>
      <c r="E88">
        <v>1.1600000000000001E-7</v>
      </c>
      <c r="F88" t="s">
        <v>8</v>
      </c>
      <c r="G88" t="s">
        <v>272</v>
      </c>
    </row>
    <row r="89" spans="1:7" x14ac:dyDescent="0.3">
      <c r="A89" t="s">
        <v>169</v>
      </c>
      <c r="B89">
        <v>0.118893653</v>
      </c>
      <c r="C89">
        <v>1.2484076E-2</v>
      </c>
      <c r="D89">
        <v>9.5236243680000001</v>
      </c>
      <c r="E89">
        <v>1.7099999999999999E-21</v>
      </c>
      <c r="F89" t="s">
        <v>8</v>
      </c>
      <c r="G89" t="s">
        <v>272</v>
      </c>
    </row>
    <row r="90" spans="1:7" x14ac:dyDescent="0.3">
      <c r="A90" t="s">
        <v>97</v>
      </c>
      <c r="B90">
        <v>-3.5287890000000001E-3</v>
      </c>
      <c r="C90">
        <v>2.509369E-3</v>
      </c>
      <c r="D90">
        <v>-1.4062458440000001</v>
      </c>
      <c r="E90">
        <v>0.15965419</v>
      </c>
      <c r="F90" t="s">
        <v>42</v>
      </c>
      <c r="G90" t="s">
        <v>272</v>
      </c>
    </row>
    <row r="91" spans="1:7" x14ac:dyDescent="0.3">
      <c r="A91" t="s">
        <v>98</v>
      </c>
      <c r="B91">
        <v>4.5920427999999999E-2</v>
      </c>
      <c r="C91">
        <v>2.6161790000000002E-3</v>
      </c>
      <c r="D91">
        <v>17.552482810000001</v>
      </c>
      <c r="E91">
        <v>7.2000000000000004E-69</v>
      </c>
      <c r="F91" t="s">
        <v>8</v>
      </c>
      <c r="G91" t="s">
        <v>272</v>
      </c>
    </row>
    <row r="92" spans="1:7" x14ac:dyDescent="0.3">
      <c r="A92" t="s">
        <v>99</v>
      </c>
      <c r="B92">
        <v>2.7271660999999999E-2</v>
      </c>
      <c r="C92">
        <v>2.6812619999999998E-3</v>
      </c>
      <c r="D92">
        <v>10.17120457</v>
      </c>
      <c r="E92">
        <v>2.74E-24</v>
      </c>
      <c r="F92" t="s">
        <v>8</v>
      </c>
      <c r="G92" t="s">
        <v>272</v>
      </c>
    </row>
    <row r="93" spans="1:7" x14ac:dyDescent="0.3">
      <c r="A93" t="s">
        <v>100</v>
      </c>
      <c r="B93">
        <v>4.8000000000000001E-5</v>
      </c>
      <c r="C93">
        <v>3.0700000000000001E-5</v>
      </c>
      <c r="D93">
        <v>1.5629658900000001</v>
      </c>
      <c r="E93">
        <v>0.11806372900000001</v>
      </c>
      <c r="F93" t="s">
        <v>42</v>
      </c>
      <c r="G93" t="s">
        <v>272</v>
      </c>
    </row>
    <row r="94" spans="1:7" x14ac:dyDescent="0.3">
      <c r="A94" t="s">
        <v>101</v>
      </c>
      <c r="B94">
        <v>-4.6277500000000001E-4</v>
      </c>
      <c r="C94">
        <v>3.18E-5</v>
      </c>
      <c r="D94">
        <v>-14.56876516</v>
      </c>
      <c r="E94">
        <v>4.96E-48</v>
      </c>
      <c r="F94" t="s">
        <v>8</v>
      </c>
      <c r="G94" t="s">
        <v>272</v>
      </c>
    </row>
    <row r="95" spans="1:7" x14ac:dyDescent="0.3">
      <c r="A95" t="s">
        <v>102</v>
      </c>
      <c r="B95">
        <v>-3.0152800000000002E-4</v>
      </c>
      <c r="C95">
        <v>3.2700000000000002E-5</v>
      </c>
      <c r="D95">
        <v>-9.2335571670000007</v>
      </c>
      <c r="E95">
        <v>2.6699999999999999E-20</v>
      </c>
      <c r="F95" t="s">
        <v>8</v>
      </c>
      <c r="G95" t="s">
        <v>272</v>
      </c>
    </row>
  </sheetData>
  <pageMargins left="0.7" right="0.7" top="0.75" bottom="0.75" header="0.3" footer="0.3"/>
  <pageSetup paperSize="9" orientation="portrait" horizontalDpi="300" verticalDpi="300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6.9403216480000003</v>
      </c>
      <c r="C2">
        <v>5.0722919999999998E-2</v>
      </c>
      <c r="D2">
        <v>136.82811620000001</v>
      </c>
      <c r="E2">
        <v>0</v>
      </c>
      <c r="F2" t="s">
        <v>8</v>
      </c>
      <c r="G2" t="s">
        <v>273</v>
      </c>
    </row>
    <row r="3" spans="1:7" x14ac:dyDescent="0.3">
      <c r="A3" t="s">
        <v>10</v>
      </c>
      <c r="B3">
        <v>-8.6970115000000001E-2</v>
      </c>
      <c r="C3">
        <v>3.0559748000000001E-2</v>
      </c>
      <c r="D3">
        <v>-2.8459041960000002</v>
      </c>
      <c r="E3">
        <v>4.4293730000000003E-3</v>
      </c>
      <c r="F3" t="s">
        <v>15</v>
      </c>
      <c r="G3" t="s">
        <v>273</v>
      </c>
    </row>
    <row r="4" spans="1:7" x14ac:dyDescent="0.3">
      <c r="A4" t="s">
        <v>11</v>
      </c>
      <c r="B4">
        <v>1.4650781E-2</v>
      </c>
      <c r="C4">
        <v>2.4424310000000001E-3</v>
      </c>
      <c r="D4">
        <v>5.9984413410000004</v>
      </c>
      <c r="E4">
        <v>2.0000000000000001E-9</v>
      </c>
      <c r="F4" t="s">
        <v>8</v>
      </c>
      <c r="G4" t="s">
        <v>273</v>
      </c>
    </row>
    <row r="5" spans="1:7" x14ac:dyDescent="0.3">
      <c r="A5" t="s">
        <v>12</v>
      </c>
      <c r="B5">
        <v>-1.85902E-4</v>
      </c>
      <c r="C5">
        <v>2.94E-5</v>
      </c>
      <c r="D5">
        <v>-6.3132013999999996</v>
      </c>
      <c r="E5">
        <v>2.7399999999999998E-10</v>
      </c>
      <c r="F5" t="s">
        <v>8</v>
      </c>
      <c r="G5" t="s">
        <v>273</v>
      </c>
    </row>
    <row r="6" spans="1:7" x14ac:dyDescent="0.3">
      <c r="A6" t="s">
        <v>13</v>
      </c>
      <c r="B6">
        <v>-6.9298167999999993E-2</v>
      </c>
      <c r="C6">
        <v>3.2292850000000001E-3</v>
      </c>
      <c r="D6">
        <v>-21.459292080000001</v>
      </c>
      <c r="E6">
        <v>6.0700000000000003E-102</v>
      </c>
      <c r="F6" t="s">
        <v>8</v>
      </c>
      <c r="G6" t="s">
        <v>273</v>
      </c>
    </row>
    <row r="7" spans="1:7" x14ac:dyDescent="0.3">
      <c r="A7" t="s">
        <v>14</v>
      </c>
      <c r="B7">
        <v>-2.612855E-2</v>
      </c>
      <c r="C7">
        <v>5.476842E-3</v>
      </c>
      <c r="D7">
        <v>-4.7707327079999997</v>
      </c>
      <c r="E7">
        <v>1.84E-6</v>
      </c>
      <c r="F7" t="s">
        <v>8</v>
      </c>
      <c r="G7" t="s">
        <v>273</v>
      </c>
    </row>
    <row r="8" spans="1:7" x14ac:dyDescent="0.3">
      <c r="A8" t="s">
        <v>16</v>
      </c>
      <c r="B8">
        <v>1.5698626E-2</v>
      </c>
      <c r="C8">
        <v>1.7219537E-2</v>
      </c>
      <c r="D8">
        <v>0.91167523900000003</v>
      </c>
      <c r="E8">
        <v>0.36194170599999997</v>
      </c>
      <c r="F8" t="s">
        <v>42</v>
      </c>
      <c r="G8" t="s">
        <v>273</v>
      </c>
    </row>
    <row r="9" spans="1:7" x14ac:dyDescent="0.3">
      <c r="A9" t="s">
        <v>17</v>
      </c>
      <c r="B9">
        <v>4.477097E-2</v>
      </c>
      <c r="C9">
        <v>5.9636560000000003E-3</v>
      </c>
      <c r="D9">
        <v>7.5073020699999997</v>
      </c>
      <c r="E9">
        <v>6.0800000000000003E-14</v>
      </c>
      <c r="F9" t="s">
        <v>8</v>
      </c>
      <c r="G9" t="s">
        <v>273</v>
      </c>
    </row>
    <row r="10" spans="1:7" x14ac:dyDescent="0.3">
      <c r="A10" t="s">
        <v>18</v>
      </c>
      <c r="B10">
        <v>0.16076454900000001</v>
      </c>
      <c r="C10">
        <v>5.8892019999999996E-3</v>
      </c>
      <c r="D10">
        <v>27.298188329999999</v>
      </c>
      <c r="E10">
        <v>1.5800000000000001E-163</v>
      </c>
      <c r="F10" t="s">
        <v>8</v>
      </c>
      <c r="G10" t="s">
        <v>273</v>
      </c>
    </row>
    <row r="11" spans="1:7" x14ac:dyDescent="0.3">
      <c r="A11" t="s">
        <v>19</v>
      </c>
      <c r="B11">
        <v>8.8127160999999996E-2</v>
      </c>
      <c r="C11">
        <v>5.6302410000000002E-3</v>
      </c>
      <c r="D11">
        <v>15.65246643</v>
      </c>
      <c r="E11">
        <v>3.6700000000000001E-55</v>
      </c>
      <c r="F11" t="s">
        <v>8</v>
      </c>
      <c r="G11" t="s">
        <v>273</v>
      </c>
    </row>
    <row r="12" spans="1:7" x14ac:dyDescent="0.3">
      <c r="A12" t="s">
        <v>20</v>
      </c>
      <c r="B12">
        <v>0.127322612</v>
      </c>
      <c r="C12">
        <v>5.8311869999999998E-3</v>
      </c>
      <c r="D12">
        <v>21.834766559999998</v>
      </c>
      <c r="E12">
        <v>1.8200000000000001E-105</v>
      </c>
      <c r="F12" t="s">
        <v>8</v>
      </c>
      <c r="G12" t="s">
        <v>273</v>
      </c>
    </row>
    <row r="13" spans="1:7" x14ac:dyDescent="0.3">
      <c r="A13" t="s">
        <v>21</v>
      </c>
      <c r="B13">
        <v>1.9025494E-2</v>
      </c>
      <c r="C13">
        <v>6.0376529999999996E-3</v>
      </c>
      <c r="D13">
        <v>3.1511407550000001</v>
      </c>
      <c r="E13">
        <v>1.6267779999999999E-3</v>
      </c>
      <c r="F13" t="s">
        <v>15</v>
      </c>
      <c r="G13" t="s">
        <v>273</v>
      </c>
    </row>
    <row r="14" spans="1:7" x14ac:dyDescent="0.3">
      <c r="A14" t="s">
        <v>22</v>
      </c>
      <c r="B14">
        <v>0.225660216</v>
      </c>
      <c r="C14">
        <v>6.5753620000000004E-3</v>
      </c>
      <c r="D14">
        <v>34.319056750000001</v>
      </c>
      <c r="E14">
        <v>9.4799999999999995E-257</v>
      </c>
      <c r="F14" t="s">
        <v>8</v>
      </c>
      <c r="G14" t="s">
        <v>273</v>
      </c>
    </row>
    <row r="15" spans="1:7" x14ac:dyDescent="0.3">
      <c r="A15" t="s">
        <v>23</v>
      </c>
      <c r="B15">
        <v>0.114517987</v>
      </c>
      <c r="C15">
        <v>5.3653915000000003E-2</v>
      </c>
      <c r="D15">
        <v>2.1343826639999999</v>
      </c>
      <c r="E15">
        <v>3.2813680999999997E-2</v>
      </c>
      <c r="F15" t="s">
        <v>25</v>
      </c>
      <c r="G15" t="s">
        <v>273</v>
      </c>
    </row>
    <row r="16" spans="1:7" x14ac:dyDescent="0.3">
      <c r="A16" t="s">
        <v>24</v>
      </c>
      <c r="B16">
        <v>-0.33512505799999998</v>
      </c>
      <c r="C16">
        <v>5.6130812000000002E-2</v>
      </c>
      <c r="D16">
        <v>-5.9704295199999997</v>
      </c>
      <c r="E16">
        <v>2.3699999999999999E-9</v>
      </c>
      <c r="F16" t="s">
        <v>8</v>
      </c>
      <c r="G16" t="s">
        <v>273</v>
      </c>
    </row>
    <row r="17" spans="1:7" x14ac:dyDescent="0.3">
      <c r="A17" t="s">
        <v>26</v>
      </c>
      <c r="B17">
        <v>-0.16393121899999999</v>
      </c>
      <c r="C17">
        <v>5.6594790999999998E-2</v>
      </c>
      <c r="D17">
        <v>-2.8965778869999999</v>
      </c>
      <c r="E17">
        <v>3.7733150000000002E-3</v>
      </c>
      <c r="F17" t="s">
        <v>15</v>
      </c>
      <c r="G17" t="s">
        <v>273</v>
      </c>
    </row>
    <row r="18" spans="1:7" x14ac:dyDescent="0.3">
      <c r="A18" t="s">
        <v>27</v>
      </c>
      <c r="B18">
        <v>-4.9621553999999998E-2</v>
      </c>
      <c r="C18">
        <v>1.7022987999999999E-2</v>
      </c>
      <c r="D18">
        <v>-2.9149731920000002</v>
      </c>
      <c r="E18">
        <v>3.5579100000000001E-3</v>
      </c>
      <c r="F18" t="s">
        <v>15</v>
      </c>
      <c r="G18" t="s">
        <v>273</v>
      </c>
    </row>
    <row r="19" spans="1:7" x14ac:dyDescent="0.3">
      <c r="A19" t="s">
        <v>28</v>
      </c>
      <c r="B19">
        <v>-2.5439521999999999E-2</v>
      </c>
      <c r="C19">
        <v>1.6923201999999998E-2</v>
      </c>
      <c r="D19">
        <v>-1.5032333630000001</v>
      </c>
      <c r="E19">
        <v>0.132781757</v>
      </c>
      <c r="F19" t="s">
        <v>42</v>
      </c>
      <c r="G19" t="s">
        <v>273</v>
      </c>
    </row>
    <row r="20" spans="1:7" x14ac:dyDescent="0.3">
      <c r="A20" t="s">
        <v>29</v>
      </c>
      <c r="B20">
        <v>-4.6557398E-2</v>
      </c>
      <c r="C20">
        <v>2.2484753E-2</v>
      </c>
      <c r="D20">
        <v>-2.070620806</v>
      </c>
      <c r="E20">
        <v>3.8396580999999999E-2</v>
      </c>
      <c r="F20" t="s">
        <v>25</v>
      </c>
      <c r="G20" t="s">
        <v>273</v>
      </c>
    </row>
    <row r="21" spans="1:7" x14ac:dyDescent="0.3">
      <c r="A21" t="s">
        <v>30</v>
      </c>
      <c r="B21">
        <v>-3.4037152000000001E-2</v>
      </c>
      <c r="C21">
        <v>1.6272934999999999E-2</v>
      </c>
      <c r="D21">
        <v>-2.0916418050000001</v>
      </c>
      <c r="E21">
        <v>3.6472864000000001E-2</v>
      </c>
      <c r="F21" t="s">
        <v>25</v>
      </c>
      <c r="G21" t="s">
        <v>273</v>
      </c>
    </row>
    <row r="22" spans="1:7" x14ac:dyDescent="0.3">
      <c r="A22" t="s">
        <v>31</v>
      </c>
      <c r="B22">
        <v>-7.8408955000000002E-2</v>
      </c>
      <c r="C22">
        <v>2.6453674999999999E-2</v>
      </c>
      <c r="D22">
        <v>-2.9640098909999999</v>
      </c>
      <c r="E22">
        <v>3.0372379999999998E-3</v>
      </c>
      <c r="F22" t="s">
        <v>15</v>
      </c>
      <c r="G22" t="s">
        <v>273</v>
      </c>
    </row>
    <row r="23" spans="1:7" x14ac:dyDescent="0.3">
      <c r="A23" t="s">
        <v>32</v>
      </c>
      <c r="B23">
        <v>-2.9209688000000001E-2</v>
      </c>
      <c r="C23">
        <v>1.7718462000000001E-2</v>
      </c>
      <c r="D23">
        <v>-1.6485453029999999</v>
      </c>
      <c r="E23">
        <v>9.9243686999999997E-2</v>
      </c>
      <c r="F23" t="s">
        <v>44</v>
      </c>
      <c r="G23" t="s">
        <v>273</v>
      </c>
    </row>
    <row r="24" spans="1:7" x14ac:dyDescent="0.3">
      <c r="A24" t="s">
        <v>33</v>
      </c>
      <c r="B24">
        <v>-1.1339309000000001E-2</v>
      </c>
      <c r="C24">
        <v>1.6249448999999999E-2</v>
      </c>
      <c r="D24">
        <v>-0.69782732700000005</v>
      </c>
      <c r="E24">
        <v>0.485286667</v>
      </c>
      <c r="F24" t="s">
        <v>42</v>
      </c>
      <c r="G24" t="s">
        <v>273</v>
      </c>
    </row>
    <row r="25" spans="1:7" x14ac:dyDescent="0.3">
      <c r="A25" t="s">
        <v>34</v>
      </c>
      <c r="B25">
        <v>-2.2930434999999999E-2</v>
      </c>
      <c r="C25">
        <v>1.7876746999999998E-2</v>
      </c>
      <c r="D25">
        <v>-1.282696133</v>
      </c>
      <c r="E25">
        <v>0.199601267</v>
      </c>
      <c r="F25" t="s">
        <v>42</v>
      </c>
      <c r="G25" t="s">
        <v>273</v>
      </c>
    </row>
    <row r="26" spans="1:7" x14ac:dyDescent="0.3">
      <c r="A26" t="s">
        <v>35</v>
      </c>
      <c r="B26">
        <v>-6.6672940999999999E-2</v>
      </c>
      <c r="C26">
        <v>2.0763898999999999E-2</v>
      </c>
      <c r="D26">
        <v>-3.2110029529999999</v>
      </c>
      <c r="E26">
        <v>1.323107E-3</v>
      </c>
      <c r="F26" t="s">
        <v>15</v>
      </c>
      <c r="G26" t="s">
        <v>273</v>
      </c>
    </row>
    <row r="27" spans="1:7" x14ac:dyDescent="0.3">
      <c r="A27" t="s">
        <v>36</v>
      </c>
      <c r="B27">
        <v>-3.6692435000000002E-2</v>
      </c>
      <c r="C27">
        <v>1.6749591000000001E-2</v>
      </c>
      <c r="D27">
        <v>-2.1906466509999998</v>
      </c>
      <c r="E27">
        <v>2.847947E-2</v>
      </c>
      <c r="F27" t="s">
        <v>25</v>
      </c>
      <c r="G27" t="s">
        <v>273</v>
      </c>
    </row>
    <row r="28" spans="1:7" x14ac:dyDescent="0.3">
      <c r="A28" t="s">
        <v>37</v>
      </c>
      <c r="B28">
        <v>-5.9494423999999997E-2</v>
      </c>
      <c r="C28">
        <v>1.6897722E-2</v>
      </c>
      <c r="D28">
        <v>-3.5208548</v>
      </c>
      <c r="E28">
        <v>4.3033299999999997E-4</v>
      </c>
      <c r="F28" t="s">
        <v>8</v>
      </c>
      <c r="G28" t="s">
        <v>273</v>
      </c>
    </row>
    <row r="29" spans="1:7" x14ac:dyDescent="0.3">
      <c r="A29" t="s">
        <v>146</v>
      </c>
      <c r="B29">
        <v>-0.18789069</v>
      </c>
      <c r="C29">
        <v>2.1228535999999999E-2</v>
      </c>
      <c r="D29">
        <v>-8.8508548850000004</v>
      </c>
      <c r="E29">
        <v>8.8099999999999997E-19</v>
      </c>
      <c r="F29" t="s">
        <v>8</v>
      </c>
      <c r="G29" t="s">
        <v>273</v>
      </c>
    </row>
    <row r="30" spans="1:7" x14ac:dyDescent="0.3">
      <c r="A30" t="s">
        <v>147</v>
      </c>
      <c r="B30">
        <v>-0.13324828</v>
      </c>
      <c r="C30">
        <v>1.8282021999999998E-2</v>
      </c>
      <c r="D30">
        <v>-7.2884869849999996</v>
      </c>
      <c r="E30">
        <v>3.1600000000000002E-13</v>
      </c>
      <c r="F30" t="s">
        <v>8</v>
      </c>
      <c r="G30" t="s">
        <v>273</v>
      </c>
    </row>
    <row r="31" spans="1:7" x14ac:dyDescent="0.3">
      <c r="A31" t="s">
        <v>148</v>
      </c>
      <c r="B31">
        <v>-0.19561525199999999</v>
      </c>
      <c r="C31">
        <v>1.9913571000000001E-2</v>
      </c>
      <c r="D31">
        <v>-9.8232132270000001</v>
      </c>
      <c r="E31">
        <v>9.1400000000000001E-23</v>
      </c>
      <c r="F31" t="s">
        <v>8</v>
      </c>
      <c r="G31" t="s">
        <v>273</v>
      </c>
    </row>
    <row r="32" spans="1:7" x14ac:dyDescent="0.3">
      <c r="A32" t="s">
        <v>149</v>
      </c>
      <c r="B32">
        <v>-0.165455297</v>
      </c>
      <c r="C32">
        <v>1.4383290999999999E-2</v>
      </c>
      <c r="D32">
        <v>-11.50329932</v>
      </c>
      <c r="E32">
        <v>1.32E-30</v>
      </c>
      <c r="F32" t="s">
        <v>8</v>
      </c>
      <c r="G32" t="s">
        <v>273</v>
      </c>
    </row>
    <row r="33" spans="1:7" x14ac:dyDescent="0.3">
      <c r="A33" t="s">
        <v>150</v>
      </c>
      <c r="B33">
        <v>-0.19969635599999999</v>
      </c>
      <c r="C33">
        <v>2.5077830999999998E-2</v>
      </c>
      <c r="D33">
        <v>-7.9630634459999996</v>
      </c>
      <c r="E33">
        <v>1.69E-15</v>
      </c>
      <c r="F33" t="s">
        <v>8</v>
      </c>
      <c r="G33" t="s">
        <v>273</v>
      </c>
    </row>
    <row r="34" spans="1:7" x14ac:dyDescent="0.3">
      <c r="A34" t="s">
        <v>151</v>
      </c>
      <c r="B34">
        <v>-9.2140953999999997E-2</v>
      </c>
      <c r="C34">
        <v>1.1071809E-2</v>
      </c>
      <c r="D34">
        <v>-8.3221230879999997</v>
      </c>
      <c r="E34">
        <v>8.74E-17</v>
      </c>
      <c r="F34" t="s">
        <v>8</v>
      </c>
      <c r="G34" t="s">
        <v>273</v>
      </c>
    </row>
    <row r="35" spans="1:7" x14ac:dyDescent="0.3">
      <c r="A35" t="s">
        <v>45</v>
      </c>
      <c r="B35">
        <v>-0.27468831700000002</v>
      </c>
      <c r="C35">
        <v>4.4944889999999999E-3</v>
      </c>
      <c r="D35">
        <v>-61.116692870000001</v>
      </c>
      <c r="E35">
        <v>0</v>
      </c>
      <c r="F35" t="s">
        <v>8</v>
      </c>
      <c r="G35" t="s">
        <v>273</v>
      </c>
    </row>
    <row r="36" spans="1:7" x14ac:dyDescent="0.3">
      <c r="A36" t="s">
        <v>46</v>
      </c>
      <c r="B36">
        <v>-0.23438736099999999</v>
      </c>
      <c r="C36">
        <v>4.9059660000000003E-3</v>
      </c>
      <c r="D36">
        <v>-47.77598433</v>
      </c>
      <c r="E36">
        <v>0</v>
      </c>
      <c r="F36" t="s">
        <v>8</v>
      </c>
      <c r="G36" t="s">
        <v>273</v>
      </c>
    </row>
    <row r="37" spans="1:7" x14ac:dyDescent="0.3">
      <c r="A37" t="s">
        <v>47</v>
      </c>
      <c r="B37">
        <v>5.6954570000000001E-3</v>
      </c>
      <c r="C37">
        <v>1.545257E-3</v>
      </c>
      <c r="D37">
        <v>3.685767641</v>
      </c>
      <c r="E37">
        <v>2.2812400000000001E-4</v>
      </c>
      <c r="F37" t="s">
        <v>8</v>
      </c>
      <c r="G37" t="s">
        <v>273</v>
      </c>
    </row>
    <row r="38" spans="1:7" x14ac:dyDescent="0.3">
      <c r="A38" t="s">
        <v>48</v>
      </c>
      <c r="B38">
        <v>-2.5199999999999999E-5</v>
      </c>
      <c r="C38">
        <v>1.8499999999999999E-5</v>
      </c>
      <c r="D38">
        <v>-1.364068243</v>
      </c>
      <c r="E38">
        <v>0.17254888800000001</v>
      </c>
      <c r="F38" t="s">
        <v>42</v>
      </c>
      <c r="G38" t="s">
        <v>273</v>
      </c>
    </row>
    <row r="39" spans="1:7" x14ac:dyDescent="0.3">
      <c r="A39" t="s">
        <v>49</v>
      </c>
      <c r="B39">
        <v>-0.1887453</v>
      </c>
      <c r="C39">
        <v>1.9463049999999999E-2</v>
      </c>
      <c r="D39">
        <v>-9.6976219839999995</v>
      </c>
      <c r="E39">
        <v>3.15E-22</v>
      </c>
      <c r="F39" t="s">
        <v>8</v>
      </c>
      <c r="G39" t="s">
        <v>273</v>
      </c>
    </row>
    <row r="40" spans="1:7" x14ac:dyDescent="0.3">
      <c r="A40" t="s">
        <v>50</v>
      </c>
      <c r="B40">
        <v>-0.27504435100000002</v>
      </c>
      <c r="C40">
        <v>1.9483818999999999E-2</v>
      </c>
      <c r="D40">
        <v>-14.11655266</v>
      </c>
      <c r="E40">
        <v>3.29E-45</v>
      </c>
      <c r="F40" t="s">
        <v>8</v>
      </c>
      <c r="G40" t="s">
        <v>273</v>
      </c>
    </row>
    <row r="41" spans="1:7" x14ac:dyDescent="0.3">
      <c r="A41" t="s">
        <v>51</v>
      </c>
      <c r="B41">
        <v>-0.25194919399999999</v>
      </c>
      <c r="C41">
        <v>1.9964361E-2</v>
      </c>
      <c r="D41">
        <v>-12.619947529999999</v>
      </c>
      <c r="E41">
        <v>1.7399999999999999E-36</v>
      </c>
      <c r="F41" t="s">
        <v>8</v>
      </c>
      <c r="G41" t="s">
        <v>273</v>
      </c>
    </row>
    <row r="42" spans="1:7" x14ac:dyDescent="0.3">
      <c r="A42" t="s">
        <v>52</v>
      </c>
      <c r="B42">
        <v>-0.16697225500000001</v>
      </c>
      <c r="C42">
        <v>1.9100134000000001E-2</v>
      </c>
      <c r="D42">
        <v>-8.7419414989999993</v>
      </c>
      <c r="E42">
        <v>2.32E-18</v>
      </c>
      <c r="F42" t="s">
        <v>8</v>
      </c>
      <c r="G42" t="s">
        <v>273</v>
      </c>
    </row>
    <row r="43" spans="1:7" x14ac:dyDescent="0.3">
      <c r="A43" t="s">
        <v>53</v>
      </c>
      <c r="B43">
        <v>-0.23119447400000001</v>
      </c>
      <c r="C43">
        <v>1.8840185999999998E-2</v>
      </c>
      <c r="D43">
        <v>-12.27134762</v>
      </c>
      <c r="E43">
        <v>1.3600000000000001E-34</v>
      </c>
      <c r="F43" t="s">
        <v>8</v>
      </c>
      <c r="G43" t="s">
        <v>273</v>
      </c>
    </row>
    <row r="44" spans="1:7" x14ac:dyDescent="0.3">
      <c r="A44" t="s">
        <v>54</v>
      </c>
      <c r="B44">
        <v>-0.206254039</v>
      </c>
      <c r="C44">
        <v>1.9379437999999999E-2</v>
      </c>
      <c r="D44">
        <v>-10.642931709999999</v>
      </c>
      <c r="E44">
        <v>1.94E-26</v>
      </c>
      <c r="F44" t="s">
        <v>8</v>
      </c>
      <c r="G44" t="s">
        <v>273</v>
      </c>
    </row>
    <row r="45" spans="1:7" x14ac:dyDescent="0.3">
      <c r="A45" t="s">
        <v>55</v>
      </c>
      <c r="B45">
        <v>-0.19338280399999999</v>
      </c>
      <c r="C45">
        <v>2.5061440000000001E-2</v>
      </c>
      <c r="D45">
        <v>-7.7163485029999999</v>
      </c>
      <c r="E45">
        <v>1.21E-14</v>
      </c>
      <c r="F45" t="s">
        <v>8</v>
      </c>
      <c r="G45" t="s">
        <v>273</v>
      </c>
    </row>
    <row r="46" spans="1:7" x14ac:dyDescent="0.3">
      <c r="A46" t="s">
        <v>56</v>
      </c>
      <c r="B46">
        <v>-0.27005315200000002</v>
      </c>
      <c r="C46">
        <v>2.5291372999999999E-2</v>
      </c>
      <c r="D46">
        <v>-10.677678630000001</v>
      </c>
      <c r="E46">
        <v>1.33E-26</v>
      </c>
      <c r="F46" t="s">
        <v>8</v>
      </c>
      <c r="G46" t="s">
        <v>273</v>
      </c>
    </row>
    <row r="47" spans="1:7" x14ac:dyDescent="0.3">
      <c r="A47" t="s">
        <v>57</v>
      </c>
      <c r="B47">
        <v>-0.26914155699999998</v>
      </c>
      <c r="C47">
        <v>2.5962546E-2</v>
      </c>
      <c r="D47">
        <v>-10.36653173</v>
      </c>
      <c r="E47">
        <v>3.6199999999999999E-25</v>
      </c>
      <c r="F47" t="s">
        <v>8</v>
      </c>
      <c r="G47" t="s">
        <v>273</v>
      </c>
    </row>
    <row r="48" spans="1:7" x14ac:dyDescent="0.3">
      <c r="A48" t="s">
        <v>58</v>
      </c>
      <c r="B48">
        <v>-0.17453754599999999</v>
      </c>
      <c r="C48">
        <v>1.8227915000000001E-2</v>
      </c>
      <c r="D48">
        <v>-9.5752883069999992</v>
      </c>
      <c r="E48">
        <v>1.04E-21</v>
      </c>
      <c r="F48" t="s">
        <v>8</v>
      </c>
      <c r="G48" t="s">
        <v>273</v>
      </c>
    </row>
    <row r="49" spans="1:7" x14ac:dyDescent="0.3">
      <c r="A49" t="s">
        <v>59</v>
      </c>
      <c r="B49">
        <v>-0.27530114900000002</v>
      </c>
      <c r="C49">
        <v>1.8016997999999999E-2</v>
      </c>
      <c r="D49">
        <v>-15.2800785</v>
      </c>
      <c r="E49">
        <v>1.18E-52</v>
      </c>
      <c r="F49" t="s">
        <v>8</v>
      </c>
      <c r="G49" t="s">
        <v>273</v>
      </c>
    </row>
    <row r="50" spans="1:7" x14ac:dyDescent="0.3">
      <c r="A50" t="s">
        <v>60</v>
      </c>
      <c r="B50">
        <v>-0.23218207399999999</v>
      </c>
      <c r="C50">
        <v>1.8593460999999999E-2</v>
      </c>
      <c r="D50">
        <v>-12.48729705</v>
      </c>
      <c r="E50">
        <v>9.2599999999999994E-36</v>
      </c>
      <c r="F50" t="s">
        <v>8</v>
      </c>
      <c r="G50" t="s">
        <v>273</v>
      </c>
    </row>
    <row r="51" spans="1:7" x14ac:dyDescent="0.3">
      <c r="A51" t="s">
        <v>61</v>
      </c>
      <c r="B51">
        <v>-0.206553923</v>
      </c>
      <c r="C51">
        <v>2.9114830000000001E-2</v>
      </c>
      <c r="D51">
        <v>-7.094457534</v>
      </c>
      <c r="E51">
        <v>1.3100000000000001E-12</v>
      </c>
      <c r="F51" t="s">
        <v>8</v>
      </c>
      <c r="G51" t="s">
        <v>273</v>
      </c>
    </row>
    <row r="52" spans="1:7" x14ac:dyDescent="0.3">
      <c r="A52" t="s">
        <v>62</v>
      </c>
      <c r="B52">
        <v>-0.24966478</v>
      </c>
      <c r="C52">
        <v>2.9164776E-2</v>
      </c>
      <c r="D52">
        <v>-8.5604901009999992</v>
      </c>
      <c r="E52">
        <v>1.1399999999999999E-17</v>
      </c>
      <c r="F52" t="s">
        <v>8</v>
      </c>
      <c r="G52" t="s">
        <v>273</v>
      </c>
    </row>
    <row r="53" spans="1:7" x14ac:dyDescent="0.3">
      <c r="A53" t="s">
        <v>63</v>
      </c>
      <c r="B53">
        <v>-0.248324608</v>
      </c>
      <c r="C53">
        <v>3.0197233E-2</v>
      </c>
      <c r="D53">
        <v>-8.2234224779999998</v>
      </c>
      <c r="E53">
        <v>2E-16</v>
      </c>
      <c r="F53" t="s">
        <v>8</v>
      </c>
      <c r="G53" t="s">
        <v>273</v>
      </c>
    </row>
    <row r="54" spans="1:7" x14ac:dyDescent="0.3">
      <c r="A54" t="s">
        <v>64</v>
      </c>
      <c r="B54">
        <v>-0.14700035</v>
      </c>
      <c r="C54">
        <v>1.9786405E-2</v>
      </c>
      <c r="D54">
        <v>-7.4293610780000003</v>
      </c>
      <c r="E54">
        <v>1.1E-13</v>
      </c>
      <c r="F54" t="s">
        <v>8</v>
      </c>
      <c r="G54" t="s">
        <v>273</v>
      </c>
    </row>
    <row r="55" spans="1:7" x14ac:dyDescent="0.3">
      <c r="A55" t="s">
        <v>65</v>
      </c>
      <c r="B55">
        <v>-0.276692785</v>
      </c>
      <c r="C55">
        <v>1.9501827999999999E-2</v>
      </c>
      <c r="D55">
        <v>-14.18804327</v>
      </c>
      <c r="E55">
        <v>1.19E-45</v>
      </c>
      <c r="F55" t="s">
        <v>8</v>
      </c>
      <c r="G55" t="s">
        <v>273</v>
      </c>
    </row>
    <row r="56" spans="1:7" x14ac:dyDescent="0.3">
      <c r="A56" t="s">
        <v>66</v>
      </c>
      <c r="B56">
        <v>-0.199300272</v>
      </c>
      <c r="C56">
        <v>2.0103414999999999E-2</v>
      </c>
      <c r="D56">
        <v>-9.9137519019999996</v>
      </c>
      <c r="E56">
        <v>3.7099999999999997E-23</v>
      </c>
      <c r="F56" t="s">
        <v>8</v>
      </c>
      <c r="G56" t="s">
        <v>273</v>
      </c>
    </row>
    <row r="57" spans="1:7" x14ac:dyDescent="0.3">
      <c r="A57" t="s">
        <v>67</v>
      </c>
      <c r="B57">
        <v>-0.16046512800000001</v>
      </c>
      <c r="C57">
        <v>1.8081940000000001E-2</v>
      </c>
      <c r="D57">
        <v>-8.8743316280000002</v>
      </c>
      <c r="E57">
        <v>7.1400000000000001E-19</v>
      </c>
      <c r="F57" t="s">
        <v>8</v>
      </c>
      <c r="G57" t="s">
        <v>273</v>
      </c>
    </row>
    <row r="58" spans="1:7" x14ac:dyDescent="0.3">
      <c r="A58" t="s">
        <v>68</v>
      </c>
      <c r="B58">
        <v>-0.213946991</v>
      </c>
      <c r="C58">
        <v>1.7634622999999999E-2</v>
      </c>
      <c r="D58">
        <v>-12.13221255</v>
      </c>
      <c r="E58">
        <v>7.5000000000000004E-34</v>
      </c>
      <c r="F58" t="s">
        <v>8</v>
      </c>
      <c r="G58" t="s">
        <v>273</v>
      </c>
    </row>
    <row r="59" spans="1:7" x14ac:dyDescent="0.3">
      <c r="A59" t="s">
        <v>69</v>
      </c>
      <c r="B59">
        <v>-0.16078164</v>
      </c>
      <c r="C59">
        <v>1.8200246E-2</v>
      </c>
      <c r="D59">
        <v>-8.8340366100000001</v>
      </c>
      <c r="E59">
        <v>1.02E-18</v>
      </c>
      <c r="F59" t="s">
        <v>8</v>
      </c>
      <c r="G59" t="s">
        <v>273</v>
      </c>
    </row>
    <row r="60" spans="1:7" x14ac:dyDescent="0.3">
      <c r="A60" t="s">
        <v>70</v>
      </c>
      <c r="B60">
        <v>-0.17555552099999999</v>
      </c>
      <c r="C60">
        <v>1.9969365999999999E-2</v>
      </c>
      <c r="D60">
        <v>-8.7912415859999999</v>
      </c>
      <c r="E60">
        <v>1.4999999999999999E-18</v>
      </c>
      <c r="F60" t="s">
        <v>8</v>
      </c>
      <c r="G60" t="s">
        <v>273</v>
      </c>
    </row>
    <row r="61" spans="1:7" x14ac:dyDescent="0.3">
      <c r="A61" t="s">
        <v>71</v>
      </c>
      <c r="B61">
        <v>-0.26543819099999999</v>
      </c>
      <c r="C61">
        <v>1.9767647999999999E-2</v>
      </c>
      <c r="D61">
        <v>-13.42790997</v>
      </c>
      <c r="E61">
        <v>4.4700000000000002E-41</v>
      </c>
      <c r="F61" t="s">
        <v>8</v>
      </c>
      <c r="G61" t="s">
        <v>273</v>
      </c>
    </row>
    <row r="62" spans="1:7" x14ac:dyDescent="0.3">
      <c r="A62" t="s">
        <v>72</v>
      </c>
      <c r="B62">
        <v>-0.253680988</v>
      </c>
      <c r="C62">
        <v>2.0323425999999999E-2</v>
      </c>
      <c r="D62">
        <v>-12.48219583</v>
      </c>
      <c r="E62">
        <v>9.8799999999999996E-36</v>
      </c>
      <c r="F62" t="s">
        <v>8</v>
      </c>
      <c r="G62" t="s">
        <v>273</v>
      </c>
    </row>
    <row r="63" spans="1:7" x14ac:dyDescent="0.3">
      <c r="A63" t="s">
        <v>73</v>
      </c>
      <c r="B63">
        <v>-0.179533574</v>
      </c>
      <c r="C63">
        <v>2.3301374999999999E-2</v>
      </c>
      <c r="D63">
        <v>-7.7048489260000004</v>
      </c>
      <c r="E63">
        <v>1.32E-14</v>
      </c>
      <c r="F63" t="s">
        <v>8</v>
      </c>
      <c r="G63" t="s">
        <v>273</v>
      </c>
    </row>
    <row r="64" spans="1:7" x14ac:dyDescent="0.3">
      <c r="A64" t="s">
        <v>74</v>
      </c>
      <c r="B64">
        <v>-0.28551366900000003</v>
      </c>
      <c r="C64">
        <v>2.343168E-2</v>
      </c>
      <c r="D64">
        <v>-12.18494211</v>
      </c>
      <c r="E64">
        <v>3.9300000000000002E-34</v>
      </c>
      <c r="F64" t="s">
        <v>8</v>
      </c>
      <c r="G64" t="s">
        <v>273</v>
      </c>
    </row>
    <row r="65" spans="1:7" x14ac:dyDescent="0.3">
      <c r="A65" t="s">
        <v>75</v>
      </c>
      <c r="B65">
        <v>-0.25622003999999998</v>
      </c>
      <c r="C65">
        <v>2.4241788E-2</v>
      </c>
      <c r="D65">
        <v>-10.56935391</v>
      </c>
      <c r="E65">
        <v>4.25E-26</v>
      </c>
      <c r="F65" t="s">
        <v>8</v>
      </c>
      <c r="G65" t="s">
        <v>273</v>
      </c>
    </row>
    <row r="66" spans="1:7" x14ac:dyDescent="0.3">
      <c r="A66" t="s">
        <v>76</v>
      </c>
      <c r="B66">
        <v>-0.17914258399999999</v>
      </c>
      <c r="C66">
        <v>1.8903789000000001E-2</v>
      </c>
      <c r="D66">
        <v>-9.4765437069999994</v>
      </c>
      <c r="E66">
        <v>2.68E-21</v>
      </c>
      <c r="F66" t="s">
        <v>8</v>
      </c>
      <c r="G66" t="s">
        <v>273</v>
      </c>
    </row>
    <row r="67" spans="1:7" x14ac:dyDescent="0.3">
      <c r="A67" t="s">
        <v>77</v>
      </c>
      <c r="B67">
        <v>-0.26235004499999998</v>
      </c>
      <c r="C67">
        <v>1.8867367999999999E-2</v>
      </c>
      <c r="D67">
        <v>-13.90496285</v>
      </c>
      <c r="E67">
        <v>6.4400000000000001E-44</v>
      </c>
      <c r="F67" t="s">
        <v>8</v>
      </c>
      <c r="G67" t="s">
        <v>273</v>
      </c>
    </row>
    <row r="68" spans="1:7" x14ac:dyDescent="0.3">
      <c r="A68" t="s">
        <v>78</v>
      </c>
      <c r="B68">
        <v>-0.233960537</v>
      </c>
      <c r="C68">
        <v>1.9364176E-2</v>
      </c>
      <c r="D68">
        <v>-12.082132550000001</v>
      </c>
      <c r="E68">
        <v>1.38E-33</v>
      </c>
      <c r="F68" t="s">
        <v>8</v>
      </c>
      <c r="G68" t="s">
        <v>273</v>
      </c>
    </row>
    <row r="69" spans="1:7" x14ac:dyDescent="0.3">
      <c r="A69" t="s">
        <v>79</v>
      </c>
      <c r="B69">
        <v>-0.186043756</v>
      </c>
      <c r="C69">
        <v>1.908905E-2</v>
      </c>
      <c r="D69">
        <v>-9.7460983260000003</v>
      </c>
      <c r="E69">
        <v>1.9599999999999999E-22</v>
      </c>
      <c r="F69" t="s">
        <v>8</v>
      </c>
      <c r="G69" t="s">
        <v>273</v>
      </c>
    </row>
    <row r="70" spans="1:7" x14ac:dyDescent="0.3">
      <c r="A70" t="s">
        <v>80</v>
      </c>
      <c r="B70">
        <v>-0.27797930599999998</v>
      </c>
      <c r="C70">
        <v>1.9041959000000001E-2</v>
      </c>
      <c r="D70">
        <v>-14.59825116</v>
      </c>
      <c r="E70">
        <v>3.1999999999999998E-48</v>
      </c>
      <c r="F70" t="s">
        <v>8</v>
      </c>
      <c r="G70" t="s">
        <v>273</v>
      </c>
    </row>
    <row r="71" spans="1:7" x14ac:dyDescent="0.3">
      <c r="A71" t="s">
        <v>81</v>
      </c>
      <c r="B71">
        <v>-0.24571979599999999</v>
      </c>
      <c r="C71">
        <v>1.950781E-2</v>
      </c>
      <c r="D71">
        <v>-12.595970599999999</v>
      </c>
      <c r="E71">
        <v>2.3500000000000001E-36</v>
      </c>
      <c r="F71" t="s">
        <v>8</v>
      </c>
      <c r="G71" t="s">
        <v>273</v>
      </c>
    </row>
    <row r="72" spans="1:7" x14ac:dyDescent="0.3">
      <c r="A72" t="s">
        <v>152</v>
      </c>
      <c r="B72">
        <v>4.9555138999999998E-2</v>
      </c>
      <c r="C72">
        <v>2.3129316E-2</v>
      </c>
      <c r="D72">
        <v>2.142525005</v>
      </c>
      <c r="E72">
        <v>3.2153453999999998E-2</v>
      </c>
      <c r="F72" t="s">
        <v>25</v>
      </c>
      <c r="G72" t="s">
        <v>273</v>
      </c>
    </row>
    <row r="73" spans="1:7" x14ac:dyDescent="0.3">
      <c r="A73" t="s">
        <v>153</v>
      </c>
      <c r="B73">
        <v>2.1409808999999998E-2</v>
      </c>
      <c r="C73">
        <v>2.3411253E-2</v>
      </c>
      <c r="D73">
        <v>0.91450932600000001</v>
      </c>
      <c r="E73">
        <v>0.36045129100000001</v>
      </c>
      <c r="F73" t="s">
        <v>42</v>
      </c>
      <c r="G73" t="s">
        <v>273</v>
      </c>
    </row>
    <row r="74" spans="1:7" x14ac:dyDescent="0.3">
      <c r="A74" t="s">
        <v>154</v>
      </c>
      <c r="B74">
        <v>5.5564739999999996E-3</v>
      </c>
      <c r="C74">
        <v>2.3291049000000001E-2</v>
      </c>
      <c r="D74">
        <v>0.23856694000000001</v>
      </c>
      <c r="E74">
        <v>0.81144184900000005</v>
      </c>
      <c r="F74" t="s">
        <v>42</v>
      </c>
      <c r="G74" t="s">
        <v>273</v>
      </c>
    </row>
    <row r="75" spans="1:7" x14ac:dyDescent="0.3">
      <c r="A75" t="s">
        <v>155</v>
      </c>
      <c r="B75">
        <v>4.1182701000000002E-2</v>
      </c>
      <c r="C75">
        <v>2.0782377000000001E-2</v>
      </c>
      <c r="D75">
        <v>1.9816164510000001</v>
      </c>
      <c r="E75">
        <v>4.7524678000000001E-2</v>
      </c>
      <c r="F75" t="s">
        <v>25</v>
      </c>
      <c r="G75" t="s">
        <v>273</v>
      </c>
    </row>
    <row r="76" spans="1:7" x14ac:dyDescent="0.3">
      <c r="A76" t="s">
        <v>156</v>
      </c>
      <c r="B76">
        <v>0.14978060000000001</v>
      </c>
      <c r="C76">
        <v>2.0556207999999999E-2</v>
      </c>
      <c r="D76">
        <v>7.2863926570000004</v>
      </c>
      <c r="E76">
        <v>3.2E-13</v>
      </c>
      <c r="F76" t="s">
        <v>8</v>
      </c>
      <c r="G76" t="s">
        <v>273</v>
      </c>
    </row>
    <row r="77" spans="1:7" x14ac:dyDescent="0.3">
      <c r="A77" t="s">
        <v>157</v>
      </c>
      <c r="B77">
        <v>9.8490630999999995E-2</v>
      </c>
      <c r="C77">
        <v>2.0803958000000001E-2</v>
      </c>
      <c r="D77">
        <v>4.7342255580000003</v>
      </c>
      <c r="E77">
        <v>2.2000000000000001E-6</v>
      </c>
      <c r="F77" t="s">
        <v>8</v>
      </c>
      <c r="G77" t="s">
        <v>273</v>
      </c>
    </row>
    <row r="78" spans="1:7" x14ac:dyDescent="0.3">
      <c r="A78" t="s">
        <v>158</v>
      </c>
      <c r="B78">
        <v>5.5786367000000003E-2</v>
      </c>
      <c r="C78">
        <v>2.2125736999999999E-2</v>
      </c>
      <c r="D78">
        <v>2.5213337199999999</v>
      </c>
      <c r="E78">
        <v>1.1692497E-2</v>
      </c>
      <c r="F78" t="s">
        <v>25</v>
      </c>
      <c r="G78" t="s">
        <v>273</v>
      </c>
    </row>
    <row r="79" spans="1:7" x14ac:dyDescent="0.3">
      <c r="A79" t="s">
        <v>159</v>
      </c>
      <c r="B79">
        <v>6.5338265000000006E-2</v>
      </c>
      <c r="C79">
        <v>2.2195718E-2</v>
      </c>
      <c r="D79">
        <v>2.9437328589999998</v>
      </c>
      <c r="E79">
        <v>3.2434769999999998E-3</v>
      </c>
      <c r="F79" t="s">
        <v>15</v>
      </c>
      <c r="G79" t="s">
        <v>273</v>
      </c>
    </row>
    <row r="80" spans="1:7" x14ac:dyDescent="0.3">
      <c r="A80" t="s">
        <v>160</v>
      </c>
      <c r="B80">
        <v>7.1304496999999994E-2</v>
      </c>
      <c r="C80">
        <v>2.2271756E-2</v>
      </c>
      <c r="D80">
        <v>3.2015660320000001</v>
      </c>
      <c r="E80">
        <v>1.367217E-3</v>
      </c>
      <c r="F80" t="s">
        <v>15</v>
      </c>
      <c r="G80" t="s">
        <v>273</v>
      </c>
    </row>
    <row r="81" spans="1:7" x14ac:dyDescent="0.3">
      <c r="A81" t="s">
        <v>161</v>
      </c>
      <c r="B81">
        <v>4.0823499999999999E-2</v>
      </c>
      <c r="C81">
        <v>1.5873412E-2</v>
      </c>
      <c r="D81">
        <v>2.571816358</v>
      </c>
      <c r="E81">
        <v>1.0117958E-2</v>
      </c>
      <c r="F81" t="s">
        <v>25</v>
      </c>
      <c r="G81" t="s">
        <v>273</v>
      </c>
    </row>
    <row r="82" spans="1:7" x14ac:dyDescent="0.3">
      <c r="A82" t="s">
        <v>162</v>
      </c>
      <c r="B82">
        <v>9.2716862999999997E-2</v>
      </c>
      <c r="C82">
        <v>1.5883666000000001E-2</v>
      </c>
      <c r="D82">
        <v>5.8372456450000003</v>
      </c>
      <c r="E82">
        <v>5.3199999999999998E-9</v>
      </c>
      <c r="F82" t="s">
        <v>8</v>
      </c>
      <c r="G82" t="s">
        <v>273</v>
      </c>
    </row>
    <row r="83" spans="1:7" x14ac:dyDescent="0.3">
      <c r="A83" t="s">
        <v>163</v>
      </c>
      <c r="B83">
        <v>8.9850606E-2</v>
      </c>
      <c r="C83">
        <v>1.6122462000000001E-2</v>
      </c>
      <c r="D83">
        <v>5.5730076469999998</v>
      </c>
      <c r="E83">
        <v>2.51E-8</v>
      </c>
      <c r="F83" t="s">
        <v>8</v>
      </c>
      <c r="G83" t="s">
        <v>273</v>
      </c>
    </row>
    <row r="84" spans="1:7" x14ac:dyDescent="0.3">
      <c r="A84" t="s">
        <v>164</v>
      </c>
      <c r="B84">
        <v>0.102606167</v>
      </c>
      <c r="C84">
        <v>2.7234995000000001E-2</v>
      </c>
      <c r="D84">
        <v>3.7674383919999999</v>
      </c>
      <c r="E84">
        <v>1.65017E-4</v>
      </c>
      <c r="F84" t="s">
        <v>8</v>
      </c>
      <c r="G84" t="s">
        <v>273</v>
      </c>
    </row>
    <row r="85" spans="1:7" x14ac:dyDescent="0.3">
      <c r="A85" t="s">
        <v>165</v>
      </c>
      <c r="B85">
        <v>-7.3162384999999996E-2</v>
      </c>
      <c r="C85">
        <v>2.7721734000000001E-2</v>
      </c>
      <c r="D85">
        <v>-2.6391705330000002</v>
      </c>
      <c r="E85">
        <v>8.3120910000000006E-3</v>
      </c>
      <c r="F85" t="s">
        <v>15</v>
      </c>
      <c r="G85" t="s">
        <v>273</v>
      </c>
    </row>
    <row r="86" spans="1:7" x14ac:dyDescent="0.3">
      <c r="A86" t="s">
        <v>166</v>
      </c>
      <c r="B86">
        <v>-3.3347176999999999E-2</v>
      </c>
      <c r="C86">
        <v>2.7373360999999999E-2</v>
      </c>
      <c r="D86">
        <v>-1.218234644</v>
      </c>
      <c r="E86">
        <v>0.22313743899999999</v>
      </c>
      <c r="F86" t="s">
        <v>42</v>
      </c>
      <c r="G86" t="s">
        <v>273</v>
      </c>
    </row>
    <row r="87" spans="1:7" x14ac:dyDescent="0.3">
      <c r="A87" t="s">
        <v>167</v>
      </c>
      <c r="B87">
        <v>-1.6859441999999999E-2</v>
      </c>
      <c r="C87">
        <v>1.2049460999999999E-2</v>
      </c>
      <c r="D87">
        <v>-1.399186364</v>
      </c>
      <c r="E87">
        <v>0.16175993299999999</v>
      </c>
      <c r="F87" t="s">
        <v>42</v>
      </c>
      <c r="G87" t="s">
        <v>273</v>
      </c>
    </row>
    <row r="88" spans="1:7" x14ac:dyDescent="0.3">
      <c r="A88" t="s">
        <v>168</v>
      </c>
      <c r="B88">
        <v>9.0427188000000006E-2</v>
      </c>
      <c r="C88">
        <v>1.2047812999999999E-2</v>
      </c>
      <c r="D88">
        <v>7.5056932549999997</v>
      </c>
      <c r="E88">
        <v>6.1599999999999998E-14</v>
      </c>
      <c r="F88" t="s">
        <v>8</v>
      </c>
      <c r="G88" t="s">
        <v>273</v>
      </c>
    </row>
    <row r="89" spans="1:7" x14ac:dyDescent="0.3">
      <c r="A89" t="s">
        <v>169</v>
      </c>
      <c r="B89">
        <v>0.12724390199999999</v>
      </c>
      <c r="C89">
        <v>1.2551410000000001E-2</v>
      </c>
      <c r="D89">
        <v>10.13781734</v>
      </c>
      <c r="E89">
        <v>3.8499999999999998E-24</v>
      </c>
      <c r="F89" t="s">
        <v>8</v>
      </c>
      <c r="G89" t="s">
        <v>273</v>
      </c>
    </row>
    <row r="90" spans="1:7" x14ac:dyDescent="0.3">
      <c r="A90" t="s">
        <v>97</v>
      </c>
      <c r="B90">
        <v>8.8817649999999998E-3</v>
      </c>
      <c r="C90">
        <v>2.5952649999999998E-3</v>
      </c>
      <c r="D90">
        <v>3.4222960800000002</v>
      </c>
      <c r="E90">
        <v>6.2117300000000004E-4</v>
      </c>
      <c r="F90" t="s">
        <v>8</v>
      </c>
      <c r="G90" t="s">
        <v>273</v>
      </c>
    </row>
    <row r="91" spans="1:7" x14ac:dyDescent="0.3">
      <c r="A91" t="s">
        <v>98</v>
      </c>
      <c r="B91">
        <v>5.7133084000000001E-2</v>
      </c>
      <c r="C91">
        <v>2.7137009999999998E-3</v>
      </c>
      <c r="D91">
        <v>21.05356282</v>
      </c>
      <c r="E91">
        <v>3.32E-98</v>
      </c>
      <c r="F91" t="s">
        <v>8</v>
      </c>
      <c r="G91" t="s">
        <v>273</v>
      </c>
    </row>
    <row r="92" spans="1:7" x14ac:dyDescent="0.3">
      <c r="A92" t="s">
        <v>99</v>
      </c>
      <c r="B92">
        <v>3.5806328999999998E-2</v>
      </c>
      <c r="C92">
        <v>2.7405839999999999E-3</v>
      </c>
      <c r="D92">
        <v>13.065218659999999</v>
      </c>
      <c r="E92">
        <v>5.56E-39</v>
      </c>
      <c r="F92" t="s">
        <v>8</v>
      </c>
      <c r="G92" t="s">
        <v>273</v>
      </c>
    </row>
    <row r="93" spans="1:7" x14ac:dyDescent="0.3">
      <c r="A93" t="s">
        <v>100</v>
      </c>
      <c r="B93">
        <v>-9.6700000000000006E-5</v>
      </c>
      <c r="C93">
        <v>3.1300000000000002E-5</v>
      </c>
      <c r="D93">
        <v>-3.0903359429999999</v>
      </c>
      <c r="E93">
        <v>1.9998030000000001E-3</v>
      </c>
      <c r="F93" t="s">
        <v>15</v>
      </c>
      <c r="G93" t="s">
        <v>273</v>
      </c>
    </row>
    <row r="94" spans="1:7" x14ac:dyDescent="0.3">
      <c r="A94" t="s">
        <v>101</v>
      </c>
      <c r="B94">
        <v>-5.8677299999999996E-4</v>
      </c>
      <c r="C94">
        <v>3.2499999999999997E-5</v>
      </c>
      <c r="D94">
        <v>-18.035851050000002</v>
      </c>
      <c r="E94">
        <v>1.3E-72</v>
      </c>
      <c r="F94" t="s">
        <v>8</v>
      </c>
      <c r="G94" t="s">
        <v>273</v>
      </c>
    </row>
    <row r="95" spans="1:7" x14ac:dyDescent="0.3">
      <c r="A95" t="s">
        <v>102</v>
      </c>
      <c r="B95">
        <v>-3.9469599999999999E-4</v>
      </c>
      <c r="C95">
        <v>3.3000000000000003E-5</v>
      </c>
      <c r="D95">
        <v>-11.9594591</v>
      </c>
      <c r="E95">
        <v>6.0700000000000002E-33</v>
      </c>
      <c r="F95" t="s">
        <v>8</v>
      </c>
      <c r="G95" t="s">
        <v>273</v>
      </c>
    </row>
  </sheetData>
  <pageMargins left="0.7" right="0.7" top="0.75" bottom="0.75" header="0.3" footer="0.3"/>
  <pageSetup paperSize="9" orientation="portrait" horizontalDpi="300" verticalDpi="300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7.1324153670000001</v>
      </c>
      <c r="C2">
        <v>8.4542083000000004E-2</v>
      </c>
      <c r="D2">
        <v>84.365266840000004</v>
      </c>
      <c r="E2">
        <v>0</v>
      </c>
      <c r="F2" t="s">
        <v>8</v>
      </c>
      <c r="G2" t="s">
        <v>274</v>
      </c>
    </row>
    <row r="3" spans="1:7" x14ac:dyDescent="0.3">
      <c r="A3" t="s">
        <v>10</v>
      </c>
      <c r="B3">
        <v>-0.44173394300000002</v>
      </c>
      <c r="C3">
        <v>4.1601447999999999E-2</v>
      </c>
      <c r="D3">
        <v>-10.618234749999999</v>
      </c>
      <c r="E3">
        <v>2.5599999999999999E-26</v>
      </c>
      <c r="F3" t="s">
        <v>8</v>
      </c>
      <c r="G3" t="s">
        <v>274</v>
      </c>
    </row>
    <row r="4" spans="1:7" x14ac:dyDescent="0.3">
      <c r="A4" t="s">
        <v>11</v>
      </c>
      <c r="B4">
        <v>1.4789800000000001E-4</v>
      </c>
      <c r="C4">
        <v>3.8806349999999999E-3</v>
      </c>
      <c r="D4">
        <v>3.8111879000000001E-2</v>
      </c>
      <c r="E4">
        <v>0.96959858099999996</v>
      </c>
      <c r="F4" t="s">
        <v>42</v>
      </c>
      <c r="G4" t="s">
        <v>274</v>
      </c>
    </row>
    <row r="5" spans="1:7" x14ac:dyDescent="0.3">
      <c r="A5" t="s">
        <v>12</v>
      </c>
      <c r="B5">
        <v>-3.29E-5</v>
      </c>
      <c r="C5">
        <v>4.4700000000000002E-5</v>
      </c>
      <c r="D5">
        <v>-0.73529508399999999</v>
      </c>
      <c r="E5">
        <v>0.462162081</v>
      </c>
      <c r="F5" t="s">
        <v>42</v>
      </c>
      <c r="G5" t="s">
        <v>274</v>
      </c>
    </row>
    <row r="6" spans="1:7" x14ac:dyDescent="0.3">
      <c r="A6" t="s">
        <v>13</v>
      </c>
      <c r="B6">
        <v>-5.8083335999999999E-2</v>
      </c>
      <c r="C6">
        <v>3.7970270000000001E-3</v>
      </c>
      <c r="D6">
        <v>-15.29705701</v>
      </c>
      <c r="E6">
        <v>9.6000000000000003E-53</v>
      </c>
      <c r="F6" t="s">
        <v>8</v>
      </c>
      <c r="G6" t="s">
        <v>274</v>
      </c>
    </row>
    <row r="7" spans="1:7" x14ac:dyDescent="0.3">
      <c r="A7" t="s">
        <v>14</v>
      </c>
      <c r="B7">
        <v>1.6268156999999998E-2</v>
      </c>
      <c r="C7">
        <v>7.6607300000000001E-3</v>
      </c>
      <c r="D7">
        <v>2.1235778829999998</v>
      </c>
      <c r="E7">
        <v>3.3708691999999998E-2</v>
      </c>
      <c r="F7" t="s">
        <v>25</v>
      </c>
      <c r="G7" t="s">
        <v>274</v>
      </c>
    </row>
    <row r="8" spans="1:7" x14ac:dyDescent="0.3">
      <c r="A8" t="s">
        <v>16</v>
      </c>
      <c r="B8">
        <v>5.0175100000000002E-3</v>
      </c>
      <c r="C8">
        <v>1.4456876E-2</v>
      </c>
      <c r="D8">
        <v>0.347067344</v>
      </c>
      <c r="E8">
        <v>0.72854169199999996</v>
      </c>
      <c r="F8" t="s">
        <v>42</v>
      </c>
      <c r="G8" t="s">
        <v>274</v>
      </c>
    </row>
    <row r="9" spans="1:7" x14ac:dyDescent="0.3">
      <c r="A9" t="s">
        <v>17</v>
      </c>
      <c r="B9">
        <v>2.674825E-3</v>
      </c>
      <c r="C9">
        <v>1.0320665E-2</v>
      </c>
      <c r="D9">
        <v>0.25917175999999997</v>
      </c>
      <c r="E9">
        <v>0.79550342399999996</v>
      </c>
      <c r="F9" t="s">
        <v>42</v>
      </c>
      <c r="G9" t="s">
        <v>274</v>
      </c>
    </row>
    <row r="10" spans="1:7" x14ac:dyDescent="0.3">
      <c r="A10" t="s">
        <v>18</v>
      </c>
      <c r="B10">
        <v>6.7438934000000006E-2</v>
      </c>
      <c r="C10">
        <v>9.5425409999999999E-3</v>
      </c>
      <c r="D10">
        <v>7.0671880869999999</v>
      </c>
      <c r="E10">
        <v>1.5900000000000001E-12</v>
      </c>
      <c r="F10" t="s">
        <v>8</v>
      </c>
      <c r="G10" t="s">
        <v>274</v>
      </c>
    </row>
    <row r="11" spans="1:7" x14ac:dyDescent="0.3">
      <c r="A11" t="s">
        <v>19</v>
      </c>
      <c r="B11">
        <v>1.6766989E-2</v>
      </c>
      <c r="C11">
        <v>9.4329180000000002E-3</v>
      </c>
      <c r="D11">
        <v>1.777497648</v>
      </c>
      <c r="E11">
        <v>7.5490413000000006E-2</v>
      </c>
      <c r="F11" t="s">
        <v>44</v>
      </c>
      <c r="G11" t="s">
        <v>274</v>
      </c>
    </row>
    <row r="12" spans="1:7" x14ac:dyDescent="0.3">
      <c r="A12" t="s">
        <v>20</v>
      </c>
      <c r="B12">
        <v>4.4634018999999997E-2</v>
      </c>
      <c r="C12">
        <v>9.4294219999999998E-3</v>
      </c>
      <c r="D12">
        <v>4.733484249</v>
      </c>
      <c r="E12">
        <v>2.21E-6</v>
      </c>
      <c r="F12" t="s">
        <v>8</v>
      </c>
      <c r="G12" t="s">
        <v>274</v>
      </c>
    </row>
    <row r="13" spans="1:7" x14ac:dyDescent="0.3">
      <c r="A13" t="s">
        <v>21</v>
      </c>
      <c r="B13">
        <v>1.1783382E-2</v>
      </c>
      <c r="C13">
        <v>1.1087694E-2</v>
      </c>
      <c r="D13">
        <v>1.0627441449999999</v>
      </c>
      <c r="E13">
        <v>0.28790138700000001</v>
      </c>
      <c r="F13" t="s">
        <v>42</v>
      </c>
      <c r="G13" t="s">
        <v>274</v>
      </c>
    </row>
    <row r="14" spans="1:7" x14ac:dyDescent="0.3">
      <c r="A14" t="s">
        <v>22</v>
      </c>
      <c r="B14">
        <v>8.3019065000000003E-2</v>
      </c>
      <c r="C14">
        <v>9.8413029999999992E-3</v>
      </c>
      <c r="D14">
        <v>8.4357794810000009</v>
      </c>
      <c r="E14">
        <v>3.3500000000000002E-17</v>
      </c>
      <c r="F14" t="s">
        <v>8</v>
      </c>
      <c r="G14" t="s">
        <v>274</v>
      </c>
    </row>
    <row r="15" spans="1:7" x14ac:dyDescent="0.3">
      <c r="A15" t="s">
        <v>23</v>
      </c>
      <c r="B15">
        <v>-0.10586474</v>
      </c>
      <c r="C15">
        <v>8.8028889999999999E-2</v>
      </c>
      <c r="D15">
        <v>-1.202613597</v>
      </c>
      <c r="E15">
        <v>0.22912964699999999</v>
      </c>
      <c r="F15" t="s">
        <v>42</v>
      </c>
      <c r="G15" t="s">
        <v>274</v>
      </c>
    </row>
    <row r="16" spans="1:7" x14ac:dyDescent="0.3">
      <c r="A16" t="s">
        <v>24</v>
      </c>
      <c r="B16">
        <v>-0.24258265000000001</v>
      </c>
      <c r="C16">
        <v>8.7928963999999998E-2</v>
      </c>
      <c r="D16">
        <v>-2.7588480309999999</v>
      </c>
      <c r="E16">
        <v>5.8019439999999999E-3</v>
      </c>
      <c r="F16" t="s">
        <v>15</v>
      </c>
      <c r="G16" t="s">
        <v>274</v>
      </c>
    </row>
    <row r="17" spans="1:7" x14ac:dyDescent="0.3">
      <c r="A17" t="s">
        <v>26</v>
      </c>
      <c r="B17">
        <v>-0.26467825</v>
      </c>
      <c r="C17">
        <v>9.0378262000000001E-2</v>
      </c>
      <c r="D17">
        <v>-2.9285609469999998</v>
      </c>
      <c r="E17">
        <v>3.4063660000000001E-3</v>
      </c>
      <c r="F17" t="s">
        <v>15</v>
      </c>
      <c r="G17" t="s">
        <v>274</v>
      </c>
    </row>
    <row r="18" spans="1:7" x14ac:dyDescent="0.3">
      <c r="A18" t="s">
        <v>27</v>
      </c>
      <c r="B18">
        <v>-0.14432503799999999</v>
      </c>
      <c r="C18">
        <v>2.7651393E-2</v>
      </c>
      <c r="D18">
        <v>-5.2194491300000001</v>
      </c>
      <c r="E18">
        <v>1.8E-7</v>
      </c>
      <c r="F18" t="s">
        <v>8</v>
      </c>
      <c r="G18" t="s">
        <v>274</v>
      </c>
    </row>
    <row r="19" spans="1:7" x14ac:dyDescent="0.3">
      <c r="A19" t="s">
        <v>28</v>
      </c>
      <c r="B19">
        <v>-8.1174431000000005E-2</v>
      </c>
      <c r="C19">
        <v>2.7756631E-2</v>
      </c>
      <c r="D19">
        <v>-2.9245059050000002</v>
      </c>
      <c r="E19">
        <v>3.4510589999999998E-3</v>
      </c>
      <c r="F19" t="s">
        <v>15</v>
      </c>
      <c r="G19" t="s">
        <v>274</v>
      </c>
    </row>
    <row r="20" spans="1:7" x14ac:dyDescent="0.3">
      <c r="A20" t="s">
        <v>29</v>
      </c>
      <c r="B20">
        <v>-0.149273094</v>
      </c>
      <c r="C20">
        <v>3.1947482999999999E-2</v>
      </c>
      <c r="D20">
        <v>-4.6724524299999999</v>
      </c>
      <c r="E20">
        <v>2.9799999999999998E-6</v>
      </c>
      <c r="F20" t="s">
        <v>8</v>
      </c>
      <c r="G20" t="s">
        <v>274</v>
      </c>
    </row>
    <row r="21" spans="1:7" x14ac:dyDescent="0.3">
      <c r="A21" t="s">
        <v>30</v>
      </c>
      <c r="B21">
        <v>-0.14847054900000001</v>
      </c>
      <c r="C21">
        <v>2.5439026999999999E-2</v>
      </c>
      <c r="D21">
        <v>-5.8363298090000004</v>
      </c>
      <c r="E21">
        <v>5.3599999999999997E-9</v>
      </c>
      <c r="F21" t="s">
        <v>8</v>
      </c>
      <c r="G21" t="s">
        <v>274</v>
      </c>
    </row>
    <row r="22" spans="1:7" x14ac:dyDescent="0.3">
      <c r="A22" t="s">
        <v>31</v>
      </c>
      <c r="B22">
        <v>-0.25941384299999998</v>
      </c>
      <c r="C22">
        <v>3.9014205000000003E-2</v>
      </c>
      <c r="D22">
        <v>-6.6492150939999997</v>
      </c>
      <c r="E22">
        <v>2.9699999999999998E-11</v>
      </c>
      <c r="F22" t="s">
        <v>8</v>
      </c>
      <c r="G22" t="s">
        <v>274</v>
      </c>
    </row>
    <row r="23" spans="1:7" x14ac:dyDescent="0.3">
      <c r="A23" t="s">
        <v>32</v>
      </c>
      <c r="B23">
        <v>-9.6810412999999998E-2</v>
      </c>
      <c r="C23">
        <v>2.6102440000000001E-2</v>
      </c>
      <c r="D23">
        <v>-3.7088644400000002</v>
      </c>
      <c r="E23">
        <v>2.0834E-4</v>
      </c>
      <c r="F23" t="s">
        <v>8</v>
      </c>
      <c r="G23" t="s">
        <v>274</v>
      </c>
    </row>
    <row r="24" spans="1:7" x14ac:dyDescent="0.3">
      <c r="A24" t="s">
        <v>33</v>
      </c>
      <c r="B24">
        <v>-9.2578744000000004E-2</v>
      </c>
      <c r="C24">
        <v>2.5826887999999999E-2</v>
      </c>
      <c r="D24">
        <v>-3.5845875980000002</v>
      </c>
      <c r="E24">
        <v>3.3782300000000001E-4</v>
      </c>
      <c r="F24" t="s">
        <v>8</v>
      </c>
      <c r="G24" t="s">
        <v>274</v>
      </c>
    </row>
    <row r="25" spans="1:7" x14ac:dyDescent="0.3">
      <c r="A25" t="s">
        <v>34</v>
      </c>
      <c r="B25">
        <v>-0.144977458</v>
      </c>
      <c r="C25">
        <v>2.7118252999999998E-2</v>
      </c>
      <c r="D25">
        <v>-5.3461209600000004</v>
      </c>
      <c r="E25">
        <v>9.0100000000000006E-8</v>
      </c>
      <c r="F25" t="s">
        <v>8</v>
      </c>
      <c r="G25" t="s">
        <v>274</v>
      </c>
    </row>
    <row r="26" spans="1:7" x14ac:dyDescent="0.3">
      <c r="A26" t="s">
        <v>35</v>
      </c>
      <c r="B26">
        <v>-0.155600708</v>
      </c>
      <c r="C26">
        <v>3.0535654999999998E-2</v>
      </c>
      <c r="D26">
        <v>-5.0957055310000001</v>
      </c>
      <c r="E26">
        <v>3.4799999999999999E-7</v>
      </c>
      <c r="F26" t="s">
        <v>8</v>
      </c>
      <c r="G26" t="s">
        <v>274</v>
      </c>
    </row>
    <row r="27" spans="1:7" x14ac:dyDescent="0.3">
      <c r="A27" t="s">
        <v>36</v>
      </c>
      <c r="B27">
        <v>-0.162473165</v>
      </c>
      <c r="C27">
        <v>2.6379092999999999E-2</v>
      </c>
      <c r="D27">
        <v>-6.1591641499999996</v>
      </c>
      <c r="E27">
        <v>7.3500000000000005E-10</v>
      </c>
      <c r="F27" t="s">
        <v>8</v>
      </c>
      <c r="G27" t="s">
        <v>274</v>
      </c>
    </row>
    <row r="28" spans="1:7" x14ac:dyDescent="0.3">
      <c r="A28" t="s">
        <v>37</v>
      </c>
      <c r="B28">
        <v>-0.19084089100000001</v>
      </c>
      <c r="C28">
        <v>2.5918150000000001E-2</v>
      </c>
      <c r="D28">
        <v>-7.3632141210000004</v>
      </c>
      <c r="E28">
        <v>1.8100000000000001E-13</v>
      </c>
      <c r="F28" t="s">
        <v>8</v>
      </c>
      <c r="G28" t="s">
        <v>274</v>
      </c>
    </row>
    <row r="29" spans="1:7" x14ac:dyDescent="0.3">
      <c r="A29" t="s">
        <v>146</v>
      </c>
      <c r="B29">
        <v>-5.6672042999999998E-2</v>
      </c>
      <c r="C29">
        <v>4.0042007999999997E-2</v>
      </c>
      <c r="D29">
        <v>-1.4153147319999999</v>
      </c>
      <c r="E29">
        <v>0.15698035299999999</v>
      </c>
      <c r="F29" t="s">
        <v>42</v>
      </c>
      <c r="G29" t="s">
        <v>274</v>
      </c>
    </row>
    <row r="30" spans="1:7" x14ac:dyDescent="0.3">
      <c r="A30" t="s">
        <v>147</v>
      </c>
      <c r="B30">
        <v>6.5724301999999998E-2</v>
      </c>
      <c r="C30">
        <v>2.8984635000000002E-2</v>
      </c>
      <c r="D30">
        <v>2.2675566580000002</v>
      </c>
      <c r="E30">
        <v>2.3359049999999999E-2</v>
      </c>
      <c r="F30" t="s">
        <v>25</v>
      </c>
      <c r="G30" t="s">
        <v>274</v>
      </c>
    </row>
    <row r="31" spans="1:7" x14ac:dyDescent="0.3">
      <c r="A31" t="s">
        <v>148</v>
      </c>
      <c r="B31">
        <v>-9.3166818999999998E-2</v>
      </c>
      <c r="C31">
        <v>4.1928001999999999E-2</v>
      </c>
      <c r="D31">
        <v>-2.2220667430000001</v>
      </c>
      <c r="E31">
        <v>2.6281741000000001E-2</v>
      </c>
      <c r="F31" t="s">
        <v>25</v>
      </c>
      <c r="G31" t="s">
        <v>274</v>
      </c>
    </row>
    <row r="32" spans="1:7" x14ac:dyDescent="0.3">
      <c r="A32" t="s">
        <v>149</v>
      </c>
      <c r="B32">
        <v>-3.9950369999999999E-3</v>
      </c>
      <c r="C32">
        <v>2.2406538E-2</v>
      </c>
      <c r="D32">
        <v>-0.17829784400000001</v>
      </c>
      <c r="E32">
        <v>0.85848954899999996</v>
      </c>
      <c r="F32" t="s">
        <v>42</v>
      </c>
      <c r="G32" t="s">
        <v>274</v>
      </c>
    </row>
    <row r="33" spans="1:7" x14ac:dyDescent="0.3">
      <c r="A33" t="s">
        <v>150</v>
      </c>
      <c r="B33">
        <v>-0.13308186399999999</v>
      </c>
      <c r="C33">
        <v>5.3245621999999999E-2</v>
      </c>
      <c r="D33">
        <v>-2.499395415</v>
      </c>
      <c r="E33">
        <v>1.2442643E-2</v>
      </c>
      <c r="F33" t="s">
        <v>25</v>
      </c>
      <c r="G33" t="s">
        <v>274</v>
      </c>
    </row>
    <row r="34" spans="1:7" x14ac:dyDescent="0.3">
      <c r="A34" t="s">
        <v>151</v>
      </c>
      <c r="B34">
        <v>9.5068262000000001E-2</v>
      </c>
      <c r="C34">
        <v>1.3583328E-2</v>
      </c>
      <c r="D34">
        <v>6.9988930600000003</v>
      </c>
      <c r="E34">
        <v>2.5999999999999998E-12</v>
      </c>
      <c r="F34" t="s">
        <v>8</v>
      </c>
      <c r="G34" t="s">
        <v>274</v>
      </c>
    </row>
    <row r="35" spans="1:7" x14ac:dyDescent="0.3">
      <c r="A35" t="s">
        <v>45</v>
      </c>
      <c r="B35">
        <v>-0.240736853</v>
      </c>
      <c r="C35">
        <v>4.6629380000000002E-3</v>
      </c>
      <c r="D35">
        <v>-51.62771789</v>
      </c>
      <c r="E35">
        <v>0</v>
      </c>
      <c r="F35" t="s">
        <v>8</v>
      </c>
      <c r="G35" t="s">
        <v>274</v>
      </c>
    </row>
    <row r="36" spans="1:7" x14ac:dyDescent="0.3">
      <c r="A36" t="s">
        <v>46</v>
      </c>
      <c r="B36">
        <v>-0.17008105400000001</v>
      </c>
      <c r="C36">
        <v>6.5087909999999999E-3</v>
      </c>
      <c r="D36">
        <v>-26.130975039999999</v>
      </c>
      <c r="E36">
        <v>7.53E-150</v>
      </c>
      <c r="F36" t="s">
        <v>8</v>
      </c>
      <c r="G36" t="s">
        <v>274</v>
      </c>
    </row>
    <row r="37" spans="1:7" x14ac:dyDescent="0.3">
      <c r="A37" t="s">
        <v>47</v>
      </c>
      <c r="B37">
        <v>2.4577603999999999E-2</v>
      </c>
      <c r="C37">
        <v>2.0298400000000002E-3</v>
      </c>
      <c r="D37">
        <v>12.108151149999999</v>
      </c>
      <c r="E37">
        <v>1.03E-33</v>
      </c>
      <c r="F37" t="s">
        <v>8</v>
      </c>
      <c r="G37" t="s">
        <v>274</v>
      </c>
    </row>
    <row r="38" spans="1:7" x14ac:dyDescent="0.3">
      <c r="A38" t="s">
        <v>48</v>
      </c>
      <c r="B38">
        <v>-2.50678E-4</v>
      </c>
      <c r="C38">
        <v>2.3799999999999999E-5</v>
      </c>
      <c r="D38">
        <v>-10.545429260000001</v>
      </c>
      <c r="E38">
        <v>5.5600000000000003E-26</v>
      </c>
      <c r="F38" t="s">
        <v>8</v>
      </c>
      <c r="G38" t="s">
        <v>274</v>
      </c>
    </row>
    <row r="39" spans="1:7" x14ac:dyDescent="0.3">
      <c r="A39" t="s">
        <v>49</v>
      </c>
      <c r="B39">
        <v>-0.14892159299999999</v>
      </c>
      <c r="C39">
        <v>3.0020788E-2</v>
      </c>
      <c r="D39">
        <v>-4.9606157120000001</v>
      </c>
      <c r="E39">
        <v>7.0399999999999995E-7</v>
      </c>
      <c r="F39" t="s">
        <v>8</v>
      </c>
      <c r="G39" t="s">
        <v>274</v>
      </c>
    </row>
    <row r="40" spans="1:7" x14ac:dyDescent="0.3">
      <c r="A40" t="s">
        <v>50</v>
      </c>
      <c r="B40">
        <v>-0.173691436</v>
      </c>
      <c r="C40">
        <v>2.9496219000000001E-2</v>
      </c>
      <c r="D40">
        <v>-5.8885999829999998</v>
      </c>
      <c r="E40">
        <v>3.9099999999999999E-9</v>
      </c>
      <c r="F40" t="s">
        <v>8</v>
      </c>
      <c r="G40" t="s">
        <v>274</v>
      </c>
    </row>
    <row r="41" spans="1:7" x14ac:dyDescent="0.3">
      <c r="A41" t="s">
        <v>51</v>
      </c>
      <c r="B41">
        <v>-0.235012105</v>
      </c>
      <c r="C41">
        <v>3.0423469000000002E-2</v>
      </c>
      <c r="D41">
        <v>-7.7246979199999997</v>
      </c>
      <c r="E41">
        <v>1.13E-14</v>
      </c>
      <c r="F41" t="s">
        <v>8</v>
      </c>
      <c r="G41" t="s">
        <v>274</v>
      </c>
    </row>
    <row r="42" spans="1:7" x14ac:dyDescent="0.3">
      <c r="A42" t="s">
        <v>52</v>
      </c>
      <c r="B42">
        <v>-0.195588862</v>
      </c>
      <c r="C42">
        <v>2.9843163999999998E-2</v>
      </c>
      <c r="D42">
        <v>-6.5538915360000001</v>
      </c>
      <c r="E42">
        <v>5.64E-11</v>
      </c>
      <c r="F42" t="s">
        <v>8</v>
      </c>
      <c r="G42" t="s">
        <v>274</v>
      </c>
    </row>
    <row r="43" spans="1:7" x14ac:dyDescent="0.3">
      <c r="A43" t="s">
        <v>53</v>
      </c>
      <c r="B43">
        <v>-0.19144449899999999</v>
      </c>
      <c r="C43">
        <v>2.9153226000000001E-2</v>
      </c>
      <c r="D43">
        <v>-6.5668374529999998</v>
      </c>
      <c r="E43">
        <v>5.17E-11</v>
      </c>
      <c r="F43" t="s">
        <v>8</v>
      </c>
      <c r="G43" t="s">
        <v>274</v>
      </c>
    </row>
    <row r="44" spans="1:7" x14ac:dyDescent="0.3">
      <c r="A44" t="s">
        <v>54</v>
      </c>
      <c r="B44">
        <v>-0.22457845800000001</v>
      </c>
      <c r="C44">
        <v>3.0082894999999998E-2</v>
      </c>
      <c r="D44">
        <v>-7.4653207630000002</v>
      </c>
      <c r="E44">
        <v>8.3999999999999995E-14</v>
      </c>
      <c r="F44" t="s">
        <v>8</v>
      </c>
      <c r="G44" t="s">
        <v>274</v>
      </c>
    </row>
    <row r="45" spans="1:7" x14ac:dyDescent="0.3">
      <c r="A45" t="s">
        <v>55</v>
      </c>
      <c r="B45">
        <v>-0.18616354299999999</v>
      </c>
      <c r="C45">
        <v>3.4602710000000002E-2</v>
      </c>
      <c r="D45">
        <v>-5.3800278370000001</v>
      </c>
      <c r="E45">
        <v>7.4700000000000001E-8</v>
      </c>
      <c r="F45" t="s">
        <v>8</v>
      </c>
      <c r="G45" t="s">
        <v>274</v>
      </c>
    </row>
    <row r="46" spans="1:7" x14ac:dyDescent="0.3">
      <c r="A46" t="s">
        <v>56</v>
      </c>
      <c r="B46">
        <v>-0.14517075900000001</v>
      </c>
      <c r="C46">
        <v>3.4301364000000001E-2</v>
      </c>
      <c r="D46">
        <v>-4.2322153809999996</v>
      </c>
      <c r="E46">
        <v>2.3200000000000001E-5</v>
      </c>
      <c r="F46" t="s">
        <v>8</v>
      </c>
      <c r="G46" t="s">
        <v>274</v>
      </c>
    </row>
    <row r="47" spans="1:7" x14ac:dyDescent="0.3">
      <c r="A47" t="s">
        <v>57</v>
      </c>
      <c r="B47">
        <v>-0.21488490599999999</v>
      </c>
      <c r="C47">
        <v>3.5516924999999998E-2</v>
      </c>
      <c r="D47">
        <v>-6.0502114889999996</v>
      </c>
      <c r="E47">
        <v>1.45E-9</v>
      </c>
      <c r="F47" t="s">
        <v>8</v>
      </c>
      <c r="G47" t="s">
        <v>274</v>
      </c>
    </row>
    <row r="48" spans="1:7" x14ac:dyDescent="0.3">
      <c r="A48" t="s">
        <v>58</v>
      </c>
      <c r="B48">
        <v>-0.139884588</v>
      </c>
      <c r="C48">
        <v>2.7394412999999999E-2</v>
      </c>
      <c r="D48">
        <v>-5.1063180289999996</v>
      </c>
      <c r="E48">
        <v>3.2899999999999999E-7</v>
      </c>
      <c r="F48" t="s">
        <v>8</v>
      </c>
      <c r="G48" t="s">
        <v>274</v>
      </c>
    </row>
    <row r="49" spans="1:7" x14ac:dyDescent="0.3">
      <c r="A49" t="s">
        <v>59</v>
      </c>
      <c r="B49">
        <v>-0.14241870000000001</v>
      </c>
      <c r="C49">
        <v>2.6822222999999999E-2</v>
      </c>
      <c r="D49">
        <v>-5.3097276930000001</v>
      </c>
      <c r="E49">
        <v>1.1000000000000001E-7</v>
      </c>
      <c r="F49" t="s">
        <v>8</v>
      </c>
      <c r="G49" t="s">
        <v>274</v>
      </c>
    </row>
    <row r="50" spans="1:7" x14ac:dyDescent="0.3">
      <c r="A50" t="s">
        <v>60</v>
      </c>
      <c r="B50">
        <v>-0.177308142</v>
      </c>
      <c r="C50">
        <v>2.7719707E-2</v>
      </c>
      <c r="D50">
        <v>-6.3964653240000002</v>
      </c>
      <c r="E50">
        <v>1.5999999999999999E-10</v>
      </c>
      <c r="F50" t="s">
        <v>8</v>
      </c>
      <c r="G50" t="s">
        <v>274</v>
      </c>
    </row>
    <row r="51" spans="1:7" x14ac:dyDescent="0.3">
      <c r="A51" t="s">
        <v>61</v>
      </c>
      <c r="B51">
        <v>-0.14386273199999999</v>
      </c>
      <c r="C51">
        <v>4.2050134000000003E-2</v>
      </c>
      <c r="D51">
        <v>-3.421219341</v>
      </c>
      <c r="E51">
        <v>6.2374000000000001E-4</v>
      </c>
      <c r="F51" t="s">
        <v>8</v>
      </c>
      <c r="G51" t="s">
        <v>274</v>
      </c>
    </row>
    <row r="52" spans="1:7" x14ac:dyDescent="0.3">
      <c r="A52" t="s">
        <v>62</v>
      </c>
      <c r="B52">
        <v>-0.106960666</v>
      </c>
      <c r="C52">
        <v>4.0950607999999999E-2</v>
      </c>
      <c r="D52">
        <v>-2.611943277</v>
      </c>
      <c r="E52">
        <v>9.0046970000000007E-3</v>
      </c>
      <c r="F52" t="s">
        <v>15</v>
      </c>
      <c r="G52" t="s">
        <v>274</v>
      </c>
    </row>
    <row r="53" spans="1:7" x14ac:dyDescent="0.3">
      <c r="A53" t="s">
        <v>63</v>
      </c>
      <c r="B53">
        <v>-0.16939913000000001</v>
      </c>
      <c r="C53">
        <v>4.2431550999999998E-2</v>
      </c>
      <c r="D53">
        <v>-3.9922917359999999</v>
      </c>
      <c r="E53">
        <v>6.5500000000000006E-5</v>
      </c>
      <c r="F53" t="s">
        <v>8</v>
      </c>
      <c r="G53" t="s">
        <v>274</v>
      </c>
    </row>
    <row r="54" spans="1:7" x14ac:dyDescent="0.3">
      <c r="A54" t="s">
        <v>64</v>
      </c>
      <c r="B54">
        <v>-0.15544666900000001</v>
      </c>
      <c r="C54">
        <v>2.8156427000000001E-2</v>
      </c>
      <c r="D54">
        <v>-5.5208237670000004</v>
      </c>
      <c r="E54">
        <v>3.3899999999999999E-8</v>
      </c>
      <c r="F54" t="s">
        <v>8</v>
      </c>
      <c r="G54" t="s">
        <v>274</v>
      </c>
    </row>
    <row r="55" spans="1:7" x14ac:dyDescent="0.3">
      <c r="A55" t="s">
        <v>65</v>
      </c>
      <c r="B55">
        <v>-0.201328177</v>
      </c>
      <c r="C55">
        <v>2.7549325E-2</v>
      </c>
      <c r="D55">
        <v>-7.3079167619999996</v>
      </c>
      <c r="E55">
        <v>2.7399999999999999E-13</v>
      </c>
      <c r="F55" t="s">
        <v>8</v>
      </c>
      <c r="G55" t="s">
        <v>274</v>
      </c>
    </row>
    <row r="56" spans="1:7" x14ac:dyDescent="0.3">
      <c r="A56" t="s">
        <v>66</v>
      </c>
      <c r="B56">
        <v>-0.19998024</v>
      </c>
      <c r="C56">
        <v>2.8385075999999999E-2</v>
      </c>
      <c r="D56">
        <v>-7.0452600629999997</v>
      </c>
      <c r="E56">
        <v>1.8699999999999999E-12</v>
      </c>
      <c r="F56" t="s">
        <v>8</v>
      </c>
      <c r="G56" t="s">
        <v>274</v>
      </c>
    </row>
    <row r="57" spans="1:7" x14ac:dyDescent="0.3">
      <c r="A57" t="s">
        <v>67</v>
      </c>
      <c r="B57">
        <v>-0.17442158499999999</v>
      </c>
      <c r="C57">
        <v>2.7735322E-2</v>
      </c>
      <c r="D57">
        <v>-6.2887888519999997</v>
      </c>
      <c r="E57">
        <v>3.2200000000000003E-10</v>
      </c>
      <c r="F57" t="s">
        <v>8</v>
      </c>
      <c r="G57" t="s">
        <v>274</v>
      </c>
    </row>
    <row r="58" spans="1:7" x14ac:dyDescent="0.3">
      <c r="A58" t="s">
        <v>68</v>
      </c>
      <c r="B58">
        <v>-0.12838134000000001</v>
      </c>
      <c r="C58">
        <v>2.6909316999999999E-2</v>
      </c>
      <c r="D58">
        <v>-4.7708881659999998</v>
      </c>
      <c r="E58">
        <v>1.84E-6</v>
      </c>
      <c r="F58" t="s">
        <v>8</v>
      </c>
      <c r="G58" t="s">
        <v>274</v>
      </c>
    </row>
    <row r="59" spans="1:7" x14ac:dyDescent="0.3">
      <c r="A59" t="s">
        <v>69</v>
      </c>
      <c r="B59">
        <v>-0.13294768400000001</v>
      </c>
      <c r="C59">
        <v>2.7682457000000001E-2</v>
      </c>
      <c r="D59">
        <v>-4.8025970500000001</v>
      </c>
      <c r="E59">
        <v>1.57E-6</v>
      </c>
      <c r="F59" t="s">
        <v>8</v>
      </c>
      <c r="G59" t="s">
        <v>274</v>
      </c>
    </row>
    <row r="60" spans="1:7" x14ac:dyDescent="0.3">
      <c r="A60" t="s">
        <v>70</v>
      </c>
      <c r="B60">
        <v>-0.13929155300000001</v>
      </c>
      <c r="C60">
        <v>2.9268800000000001E-2</v>
      </c>
      <c r="D60">
        <v>-4.7590455800000004</v>
      </c>
      <c r="E60">
        <v>1.95E-6</v>
      </c>
      <c r="F60" t="s">
        <v>8</v>
      </c>
      <c r="G60" t="s">
        <v>274</v>
      </c>
    </row>
    <row r="61" spans="1:7" x14ac:dyDescent="0.3">
      <c r="A61" t="s">
        <v>71</v>
      </c>
      <c r="B61">
        <v>-0.14402316000000001</v>
      </c>
      <c r="C61">
        <v>2.862512E-2</v>
      </c>
      <c r="D61">
        <v>-5.0313557170000003</v>
      </c>
      <c r="E61">
        <v>4.8800000000000003E-7</v>
      </c>
      <c r="F61" t="s">
        <v>8</v>
      </c>
      <c r="G61" t="s">
        <v>274</v>
      </c>
    </row>
    <row r="62" spans="1:7" x14ac:dyDescent="0.3">
      <c r="A62" t="s">
        <v>72</v>
      </c>
      <c r="B62">
        <v>-0.19637347399999999</v>
      </c>
      <c r="C62">
        <v>2.9610399999999999E-2</v>
      </c>
      <c r="D62">
        <v>-6.6319087579999998</v>
      </c>
      <c r="E62">
        <v>3.3400000000000002E-11</v>
      </c>
      <c r="F62" t="s">
        <v>8</v>
      </c>
      <c r="G62" t="s">
        <v>274</v>
      </c>
    </row>
    <row r="63" spans="1:7" x14ac:dyDescent="0.3">
      <c r="A63" t="s">
        <v>73</v>
      </c>
      <c r="B63">
        <v>-0.167497758</v>
      </c>
      <c r="C63">
        <v>3.2996157999999998E-2</v>
      </c>
      <c r="D63">
        <v>-5.0762806600000001</v>
      </c>
      <c r="E63">
        <v>3.8599999999999999E-7</v>
      </c>
      <c r="F63" t="s">
        <v>8</v>
      </c>
      <c r="G63" t="s">
        <v>274</v>
      </c>
    </row>
    <row r="64" spans="1:7" x14ac:dyDescent="0.3">
      <c r="A64" t="s">
        <v>74</v>
      </c>
      <c r="B64">
        <v>-0.17868346199999999</v>
      </c>
      <c r="C64">
        <v>3.2589123999999997E-2</v>
      </c>
      <c r="D64">
        <v>-5.4829169389999999</v>
      </c>
      <c r="E64">
        <v>4.1999999999999999E-8</v>
      </c>
      <c r="F64" t="s">
        <v>8</v>
      </c>
      <c r="G64" t="s">
        <v>274</v>
      </c>
    </row>
    <row r="65" spans="1:7" x14ac:dyDescent="0.3">
      <c r="A65" t="s">
        <v>75</v>
      </c>
      <c r="B65">
        <v>-0.243745076</v>
      </c>
      <c r="C65">
        <v>3.3940367999999999E-2</v>
      </c>
      <c r="D65">
        <v>-7.1815683999999997</v>
      </c>
      <c r="E65">
        <v>6.9499999999999997E-13</v>
      </c>
      <c r="F65" t="s">
        <v>8</v>
      </c>
      <c r="G65" t="s">
        <v>274</v>
      </c>
    </row>
    <row r="66" spans="1:7" x14ac:dyDescent="0.3">
      <c r="A66" t="s">
        <v>76</v>
      </c>
      <c r="B66">
        <v>-0.13913493599999999</v>
      </c>
      <c r="C66">
        <v>2.8553875999999999E-2</v>
      </c>
      <c r="D66">
        <v>-4.8727162660000003</v>
      </c>
      <c r="E66">
        <v>1.1000000000000001E-6</v>
      </c>
      <c r="F66" t="s">
        <v>8</v>
      </c>
      <c r="G66" t="s">
        <v>274</v>
      </c>
    </row>
    <row r="67" spans="1:7" x14ac:dyDescent="0.3">
      <c r="A67" t="s">
        <v>77</v>
      </c>
      <c r="B67">
        <v>-0.13675087499999999</v>
      </c>
      <c r="C67">
        <v>2.7938075E-2</v>
      </c>
      <c r="D67">
        <v>-4.8947852039999997</v>
      </c>
      <c r="E67">
        <v>9.8599999999999996E-7</v>
      </c>
      <c r="F67" t="s">
        <v>8</v>
      </c>
      <c r="G67" t="s">
        <v>274</v>
      </c>
    </row>
    <row r="68" spans="1:7" x14ac:dyDescent="0.3">
      <c r="A68" t="s">
        <v>78</v>
      </c>
      <c r="B68">
        <v>-0.186644954</v>
      </c>
      <c r="C68">
        <v>2.8817770999999999E-2</v>
      </c>
      <c r="D68">
        <v>-6.4767310819999997</v>
      </c>
      <c r="E68">
        <v>9.43E-11</v>
      </c>
      <c r="F68" t="s">
        <v>8</v>
      </c>
      <c r="G68" t="s">
        <v>274</v>
      </c>
    </row>
    <row r="69" spans="1:7" x14ac:dyDescent="0.3">
      <c r="A69" t="s">
        <v>79</v>
      </c>
      <c r="B69">
        <v>-0.125935557</v>
      </c>
      <c r="C69">
        <v>2.8131439000000001E-2</v>
      </c>
      <c r="D69">
        <v>-4.4766838279999996</v>
      </c>
      <c r="E69">
        <v>7.5900000000000002E-6</v>
      </c>
      <c r="F69" t="s">
        <v>8</v>
      </c>
      <c r="G69" t="s">
        <v>274</v>
      </c>
    </row>
    <row r="70" spans="1:7" x14ac:dyDescent="0.3">
      <c r="A70" t="s">
        <v>80</v>
      </c>
      <c r="B70">
        <v>-0.122852637</v>
      </c>
      <c r="C70">
        <v>2.7580542999999999E-2</v>
      </c>
      <c r="D70">
        <v>-4.4543226100000002</v>
      </c>
      <c r="E70">
        <v>8.4300000000000006E-6</v>
      </c>
      <c r="F70" t="s">
        <v>8</v>
      </c>
      <c r="G70" t="s">
        <v>274</v>
      </c>
    </row>
    <row r="71" spans="1:7" x14ac:dyDescent="0.3">
      <c r="A71" t="s">
        <v>81</v>
      </c>
      <c r="B71">
        <v>-0.18284067600000001</v>
      </c>
      <c r="C71">
        <v>2.8424710999999998E-2</v>
      </c>
      <c r="D71">
        <v>-6.4324550389999997</v>
      </c>
      <c r="E71">
        <v>1.26E-10</v>
      </c>
      <c r="F71" t="s">
        <v>8</v>
      </c>
      <c r="G71" t="s">
        <v>274</v>
      </c>
    </row>
    <row r="72" spans="1:7" x14ac:dyDescent="0.3">
      <c r="A72" t="s">
        <v>152</v>
      </c>
      <c r="B72">
        <v>1.3686979E-2</v>
      </c>
      <c r="C72">
        <v>4.2456393000000002E-2</v>
      </c>
      <c r="D72">
        <v>0.32237735099999998</v>
      </c>
      <c r="E72">
        <v>0.747167731</v>
      </c>
      <c r="F72" t="s">
        <v>42</v>
      </c>
      <c r="G72" t="s">
        <v>274</v>
      </c>
    </row>
    <row r="73" spans="1:7" x14ac:dyDescent="0.3">
      <c r="A73" t="s">
        <v>153</v>
      </c>
      <c r="B73">
        <v>-3.5914882000000002E-2</v>
      </c>
      <c r="C73">
        <v>4.2304207000000003E-2</v>
      </c>
      <c r="D73">
        <v>-0.84896713800000001</v>
      </c>
      <c r="E73">
        <v>0.395902264</v>
      </c>
      <c r="F73" t="s">
        <v>42</v>
      </c>
      <c r="G73" t="s">
        <v>274</v>
      </c>
    </row>
    <row r="74" spans="1:7" x14ac:dyDescent="0.3">
      <c r="A74" t="s">
        <v>154</v>
      </c>
      <c r="B74">
        <v>4.1666006999999998E-2</v>
      </c>
      <c r="C74">
        <v>4.2877493000000003E-2</v>
      </c>
      <c r="D74">
        <v>0.97174539599999998</v>
      </c>
      <c r="E74">
        <v>0.33118033299999999</v>
      </c>
      <c r="F74" t="s">
        <v>42</v>
      </c>
      <c r="G74" t="s">
        <v>274</v>
      </c>
    </row>
    <row r="75" spans="1:7" x14ac:dyDescent="0.3">
      <c r="A75" t="s">
        <v>155</v>
      </c>
      <c r="B75">
        <v>-6.1281169999999998E-3</v>
      </c>
      <c r="C75">
        <v>3.2332321999999997E-2</v>
      </c>
      <c r="D75">
        <v>-0.189535333</v>
      </c>
      <c r="E75">
        <v>0.84967377399999999</v>
      </c>
      <c r="F75" t="s">
        <v>42</v>
      </c>
      <c r="G75" t="s">
        <v>274</v>
      </c>
    </row>
    <row r="76" spans="1:7" x14ac:dyDescent="0.3">
      <c r="A76" t="s">
        <v>156</v>
      </c>
      <c r="B76">
        <v>2.7237569999999999E-2</v>
      </c>
      <c r="C76">
        <v>3.1150781999999998E-2</v>
      </c>
      <c r="D76">
        <v>0.87437836199999996</v>
      </c>
      <c r="E76">
        <v>0.381915012</v>
      </c>
      <c r="F76" t="s">
        <v>42</v>
      </c>
      <c r="G76" t="s">
        <v>274</v>
      </c>
    </row>
    <row r="77" spans="1:7" x14ac:dyDescent="0.3">
      <c r="A77" t="s">
        <v>157</v>
      </c>
      <c r="B77">
        <v>3.593962E-3</v>
      </c>
      <c r="C77">
        <v>3.1425631000000002E-2</v>
      </c>
      <c r="D77">
        <v>0.11436402499999999</v>
      </c>
      <c r="E77">
        <v>0.908949534</v>
      </c>
      <c r="F77" t="s">
        <v>42</v>
      </c>
      <c r="G77" t="s">
        <v>274</v>
      </c>
    </row>
    <row r="78" spans="1:7" x14ac:dyDescent="0.3">
      <c r="A78" t="s">
        <v>158</v>
      </c>
      <c r="B78">
        <v>0.101801512</v>
      </c>
      <c r="C78">
        <v>4.4812777999999998E-2</v>
      </c>
      <c r="D78">
        <v>2.2717072410000001</v>
      </c>
      <c r="E78">
        <v>2.3106992999999999E-2</v>
      </c>
      <c r="F78" t="s">
        <v>25</v>
      </c>
      <c r="G78" t="s">
        <v>274</v>
      </c>
    </row>
    <row r="79" spans="1:7" x14ac:dyDescent="0.3">
      <c r="A79" t="s">
        <v>159</v>
      </c>
      <c r="B79">
        <v>7.2083835999999998E-2</v>
      </c>
      <c r="C79">
        <v>4.4220031999999999E-2</v>
      </c>
      <c r="D79">
        <v>1.630117233</v>
      </c>
      <c r="E79">
        <v>0.103080885</v>
      </c>
      <c r="F79" t="s">
        <v>42</v>
      </c>
      <c r="G79" t="s">
        <v>274</v>
      </c>
    </row>
    <row r="80" spans="1:7" x14ac:dyDescent="0.3">
      <c r="A80" t="s">
        <v>160</v>
      </c>
      <c r="B80">
        <v>0.100900332</v>
      </c>
      <c r="C80">
        <v>4.4812603999999999E-2</v>
      </c>
      <c r="D80">
        <v>2.2516060699999998</v>
      </c>
      <c r="E80">
        <v>2.4350033E-2</v>
      </c>
      <c r="F80" t="s">
        <v>25</v>
      </c>
      <c r="G80" t="s">
        <v>274</v>
      </c>
    </row>
    <row r="81" spans="1:7" x14ac:dyDescent="0.3">
      <c r="A81" t="s">
        <v>161</v>
      </c>
      <c r="B81">
        <v>3.6712969999999998E-2</v>
      </c>
      <c r="C81">
        <v>2.4618889000000001E-2</v>
      </c>
      <c r="D81">
        <v>1.491252126</v>
      </c>
      <c r="E81">
        <v>0.13589948199999999</v>
      </c>
      <c r="F81" t="s">
        <v>42</v>
      </c>
      <c r="G81" t="s">
        <v>274</v>
      </c>
    </row>
    <row r="82" spans="1:7" x14ac:dyDescent="0.3">
      <c r="A82" t="s">
        <v>162</v>
      </c>
      <c r="B82">
        <v>5.1261363999999997E-2</v>
      </c>
      <c r="C82">
        <v>2.3963406999999999E-2</v>
      </c>
      <c r="D82">
        <v>2.1391517389999999</v>
      </c>
      <c r="E82">
        <v>3.2426572000000001E-2</v>
      </c>
      <c r="F82" t="s">
        <v>25</v>
      </c>
      <c r="G82" t="s">
        <v>274</v>
      </c>
    </row>
    <row r="83" spans="1:7" x14ac:dyDescent="0.3">
      <c r="A83" t="s">
        <v>163</v>
      </c>
      <c r="B83">
        <v>5.1007321000000001E-2</v>
      </c>
      <c r="C83">
        <v>2.4255194000000001E-2</v>
      </c>
      <c r="D83">
        <v>2.1029442729999999</v>
      </c>
      <c r="E83">
        <v>3.5473934999999998E-2</v>
      </c>
      <c r="F83" t="s">
        <v>25</v>
      </c>
      <c r="G83" t="s">
        <v>274</v>
      </c>
    </row>
    <row r="84" spans="1:7" x14ac:dyDescent="0.3">
      <c r="A84" t="s">
        <v>164</v>
      </c>
      <c r="B84">
        <v>0.17899103199999999</v>
      </c>
      <c r="C84">
        <v>5.7042935000000003E-2</v>
      </c>
      <c r="D84">
        <v>3.1378299730000001</v>
      </c>
      <c r="E84">
        <v>1.7026890000000001E-3</v>
      </c>
      <c r="F84" t="s">
        <v>15</v>
      </c>
      <c r="G84" t="s">
        <v>274</v>
      </c>
    </row>
    <row r="85" spans="1:7" x14ac:dyDescent="0.3">
      <c r="A85" t="s">
        <v>165</v>
      </c>
      <c r="B85">
        <v>-1.8674719999999999E-2</v>
      </c>
      <c r="C85">
        <v>5.5755608999999998E-2</v>
      </c>
      <c r="D85">
        <v>-0.334938864</v>
      </c>
      <c r="E85">
        <v>0.73767213300000001</v>
      </c>
      <c r="F85" t="s">
        <v>42</v>
      </c>
      <c r="G85" t="s">
        <v>274</v>
      </c>
    </row>
    <row r="86" spans="1:7" x14ac:dyDescent="0.3">
      <c r="A86" t="s">
        <v>166</v>
      </c>
      <c r="B86">
        <v>0.101126962</v>
      </c>
      <c r="C86">
        <v>5.6820030000000001E-2</v>
      </c>
      <c r="D86">
        <v>1.779776644</v>
      </c>
      <c r="E86">
        <v>7.5116533999999999E-2</v>
      </c>
      <c r="F86" t="s">
        <v>44</v>
      </c>
      <c r="G86" t="s">
        <v>274</v>
      </c>
    </row>
    <row r="87" spans="1:7" x14ac:dyDescent="0.3">
      <c r="A87" t="s">
        <v>167</v>
      </c>
      <c r="B87">
        <v>-3.3220872999999998E-2</v>
      </c>
      <c r="C87">
        <v>1.4681923E-2</v>
      </c>
      <c r="D87">
        <v>-2.2627058550000001</v>
      </c>
      <c r="E87">
        <v>2.3656650000000001E-2</v>
      </c>
      <c r="F87" t="s">
        <v>25</v>
      </c>
      <c r="G87" t="s">
        <v>274</v>
      </c>
    </row>
    <row r="88" spans="1:7" x14ac:dyDescent="0.3">
      <c r="A88" t="s">
        <v>168</v>
      </c>
      <c r="B88">
        <v>-3.4426460999999998E-2</v>
      </c>
      <c r="C88">
        <v>1.4573409000000001E-2</v>
      </c>
      <c r="D88">
        <v>-2.362279177</v>
      </c>
      <c r="E88">
        <v>1.8165475E-2</v>
      </c>
      <c r="F88" t="s">
        <v>25</v>
      </c>
      <c r="G88" t="s">
        <v>274</v>
      </c>
    </row>
    <row r="89" spans="1:7" x14ac:dyDescent="0.3">
      <c r="A89" t="s">
        <v>169</v>
      </c>
      <c r="B89">
        <v>7.0990824999999994E-2</v>
      </c>
      <c r="C89">
        <v>1.4975637E-2</v>
      </c>
      <c r="D89">
        <v>4.7404210679999998</v>
      </c>
      <c r="E89">
        <v>2.1399999999999998E-6</v>
      </c>
      <c r="F89" t="s">
        <v>8</v>
      </c>
      <c r="G89" t="s">
        <v>274</v>
      </c>
    </row>
    <row r="90" spans="1:7" x14ac:dyDescent="0.3">
      <c r="A90" t="s">
        <v>97</v>
      </c>
      <c r="B90">
        <v>1.9042722000000002E-2</v>
      </c>
      <c r="C90">
        <v>4.0630040000000003E-3</v>
      </c>
      <c r="D90">
        <v>4.6868573920000003</v>
      </c>
      <c r="E90">
        <v>2.7800000000000001E-6</v>
      </c>
      <c r="F90" t="s">
        <v>8</v>
      </c>
      <c r="G90" t="s">
        <v>274</v>
      </c>
    </row>
    <row r="91" spans="1:7" x14ac:dyDescent="0.3">
      <c r="A91" t="s">
        <v>98</v>
      </c>
      <c r="B91">
        <v>4.8798189999999998E-2</v>
      </c>
      <c r="C91">
        <v>4.0653210000000002E-3</v>
      </c>
      <c r="D91">
        <v>12.003527269999999</v>
      </c>
      <c r="E91">
        <v>3.6500000000000002E-33</v>
      </c>
      <c r="F91" t="s">
        <v>8</v>
      </c>
      <c r="G91" t="s">
        <v>274</v>
      </c>
    </row>
    <row r="92" spans="1:7" x14ac:dyDescent="0.3">
      <c r="A92" t="s">
        <v>99</v>
      </c>
      <c r="B92">
        <v>4.0757685000000002E-2</v>
      </c>
      <c r="C92">
        <v>4.1859360000000003E-3</v>
      </c>
      <c r="D92">
        <v>9.7368144020000003</v>
      </c>
      <c r="E92">
        <v>2.1599999999999999E-22</v>
      </c>
      <c r="F92" t="s">
        <v>8</v>
      </c>
      <c r="G92" t="s">
        <v>274</v>
      </c>
    </row>
    <row r="93" spans="1:7" x14ac:dyDescent="0.3">
      <c r="A93" t="s">
        <v>100</v>
      </c>
      <c r="B93">
        <v>-2.00461E-4</v>
      </c>
      <c r="C93">
        <v>4.6900000000000002E-5</v>
      </c>
      <c r="D93">
        <v>-4.2720811540000003</v>
      </c>
      <c r="E93">
        <v>1.9400000000000001E-5</v>
      </c>
      <c r="F93" t="s">
        <v>8</v>
      </c>
      <c r="G93" t="s">
        <v>274</v>
      </c>
    </row>
    <row r="94" spans="1:7" x14ac:dyDescent="0.3">
      <c r="A94" t="s">
        <v>101</v>
      </c>
      <c r="B94">
        <v>-4.6739200000000001E-4</v>
      </c>
      <c r="C94">
        <v>4.6900000000000002E-5</v>
      </c>
      <c r="D94">
        <v>-9.9584065590000002</v>
      </c>
      <c r="E94">
        <v>2.4E-23</v>
      </c>
      <c r="F94" t="s">
        <v>8</v>
      </c>
      <c r="G94" t="s">
        <v>274</v>
      </c>
    </row>
    <row r="95" spans="1:7" x14ac:dyDescent="0.3">
      <c r="A95" t="s">
        <v>102</v>
      </c>
      <c r="B95">
        <v>-4.4938200000000001E-4</v>
      </c>
      <c r="C95">
        <v>4.8399999999999997E-5</v>
      </c>
      <c r="D95">
        <v>-9.2811882200000007</v>
      </c>
      <c r="E95">
        <v>1.7199999999999999E-20</v>
      </c>
      <c r="F95" t="s">
        <v>8</v>
      </c>
      <c r="G95" t="s">
        <v>274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6.6877508089999997</v>
      </c>
      <c r="C2">
        <v>2.9206526E-2</v>
      </c>
      <c r="D2">
        <v>228.98138760000001</v>
      </c>
      <c r="E2">
        <v>0</v>
      </c>
      <c r="F2" t="s">
        <v>8</v>
      </c>
      <c r="G2" t="s">
        <v>115</v>
      </c>
    </row>
    <row r="3" spans="1:7" x14ac:dyDescent="0.3">
      <c r="A3" t="s">
        <v>10</v>
      </c>
      <c r="B3">
        <v>-8.9433435000000006E-2</v>
      </c>
      <c r="C3">
        <v>2.0602577E-2</v>
      </c>
      <c r="D3">
        <v>-4.3408857579999998</v>
      </c>
      <c r="E3">
        <v>1.42E-5</v>
      </c>
      <c r="F3" t="s">
        <v>8</v>
      </c>
      <c r="G3" t="s">
        <v>115</v>
      </c>
    </row>
    <row r="4" spans="1:7" x14ac:dyDescent="0.3">
      <c r="A4" t="s">
        <v>11</v>
      </c>
      <c r="B4">
        <v>2.6625494E-2</v>
      </c>
      <c r="C4">
        <v>1.4072150000000001E-3</v>
      </c>
      <c r="D4">
        <v>18.920700440000001</v>
      </c>
      <c r="E4">
        <v>9.5600000000000002E-80</v>
      </c>
      <c r="F4" t="s">
        <v>8</v>
      </c>
      <c r="G4" t="s">
        <v>115</v>
      </c>
    </row>
    <row r="5" spans="1:7" x14ac:dyDescent="0.3">
      <c r="A5" t="s">
        <v>12</v>
      </c>
      <c r="B5">
        <v>-3.1971899999999999E-4</v>
      </c>
      <c r="C5">
        <v>1.7900000000000001E-5</v>
      </c>
      <c r="D5">
        <v>-17.876875510000001</v>
      </c>
      <c r="E5">
        <v>2.1199999999999998E-71</v>
      </c>
      <c r="F5" t="s">
        <v>8</v>
      </c>
      <c r="G5" t="s">
        <v>115</v>
      </c>
    </row>
    <row r="6" spans="1:7" x14ac:dyDescent="0.3">
      <c r="A6" t="s">
        <v>13</v>
      </c>
      <c r="B6">
        <v>-9.3211935999999995E-2</v>
      </c>
      <c r="C6">
        <v>2.4517609999999998E-3</v>
      </c>
      <c r="D6">
        <v>-38.018359770000004</v>
      </c>
      <c r="E6">
        <v>0</v>
      </c>
      <c r="F6" t="s">
        <v>8</v>
      </c>
      <c r="G6" t="s">
        <v>115</v>
      </c>
    </row>
    <row r="7" spans="1:7" x14ac:dyDescent="0.3">
      <c r="A7" t="s">
        <v>14</v>
      </c>
      <c r="B7">
        <v>-8.8364700000000008E-3</v>
      </c>
      <c r="C7">
        <v>3.883853E-3</v>
      </c>
      <c r="D7">
        <v>-2.2751816749999998</v>
      </c>
      <c r="E7">
        <v>2.2896452000000001E-2</v>
      </c>
      <c r="F7" t="s">
        <v>25</v>
      </c>
      <c r="G7" t="s">
        <v>115</v>
      </c>
    </row>
    <row r="8" spans="1:7" x14ac:dyDescent="0.3">
      <c r="A8" t="s">
        <v>16</v>
      </c>
      <c r="B8">
        <v>-1.8337632E-2</v>
      </c>
      <c r="C8">
        <v>1.3209057999999999E-2</v>
      </c>
      <c r="D8">
        <v>-1.3882618900000001</v>
      </c>
      <c r="E8">
        <v>0.165059394</v>
      </c>
      <c r="F8" t="s">
        <v>42</v>
      </c>
      <c r="G8" t="s">
        <v>115</v>
      </c>
    </row>
    <row r="9" spans="1:7" x14ac:dyDescent="0.3">
      <c r="A9" t="s">
        <v>17</v>
      </c>
      <c r="B9">
        <v>4.9306770999999999E-2</v>
      </c>
      <c r="C9">
        <v>4.3217289999999998E-3</v>
      </c>
      <c r="D9">
        <v>11.409038349999999</v>
      </c>
      <c r="E9">
        <v>3.8799999999999998E-30</v>
      </c>
      <c r="F9" t="s">
        <v>8</v>
      </c>
      <c r="G9" t="s">
        <v>115</v>
      </c>
    </row>
    <row r="10" spans="1:7" x14ac:dyDescent="0.3">
      <c r="A10" t="s">
        <v>18</v>
      </c>
      <c r="B10">
        <v>0.161243786</v>
      </c>
      <c r="C10">
        <v>4.4685189999999998E-3</v>
      </c>
      <c r="D10">
        <v>36.084387049999997</v>
      </c>
      <c r="E10">
        <v>6.8299999999999997E-284</v>
      </c>
      <c r="F10" t="s">
        <v>8</v>
      </c>
      <c r="G10" t="s">
        <v>115</v>
      </c>
    </row>
    <row r="11" spans="1:7" x14ac:dyDescent="0.3">
      <c r="A11" t="s">
        <v>19</v>
      </c>
      <c r="B11">
        <v>8.8100703000000002E-2</v>
      </c>
      <c r="C11">
        <v>4.1111469999999999E-3</v>
      </c>
      <c r="D11">
        <v>21.429713889999999</v>
      </c>
      <c r="E11">
        <v>1.01E-101</v>
      </c>
      <c r="F11" t="s">
        <v>8</v>
      </c>
      <c r="G11" t="s">
        <v>115</v>
      </c>
    </row>
    <row r="12" spans="1:7" x14ac:dyDescent="0.3">
      <c r="A12" t="s">
        <v>20</v>
      </c>
      <c r="B12">
        <v>0.12944863000000001</v>
      </c>
      <c r="C12">
        <v>4.381055E-3</v>
      </c>
      <c r="D12">
        <v>29.54736462</v>
      </c>
      <c r="E12">
        <v>2.5600000000000001E-191</v>
      </c>
      <c r="F12" t="s">
        <v>8</v>
      </c>
      <c r="G12" t="s">
        <v>115</v>
      </c>
    </row>
    <row r="13" spans="1:7" x14ac:dyDescent="0.3">
      <c r="A13" t="s">
        <v>21</v>
      </c>
      <c r="B13">
        <v>1.9094727999999998E-2</v>
      </c>
      <c r="C13">
        <v>4.2598410000000003E-3</v>
      </c>
      <c r="D13">
        <v>4.4824981959999999</v>
      </c>
      <c r="E13">
        <v>7.3799999999999996E-6</v>
      </c>
      <c r="F13" t="s">
        <v>8</v>
      </c>
      <c r="G13" t="s">
        <v>115</v>
      </c>
    </row>
    <row r="14" spans="1:7" x14ac:dyDescent="0.3">
      <c r="A14" t="s">
        <v>22</v>
      </c>
      <c r="B14">
        <v>0.23545316199999999</v>
      </c>
      <c r="C14">
        <v>5.2192250000000001E-3</v>
      </c>
      <c r="D14">
        <v>45.112669580000002</v>
      </c>
      <c r="E14">
        <v>0</v>
      </c>
      <c r="F14" t="s">
        <v>8</v>
      </c>
      <c r="G14" t="s">
        <v>115</v>
      </c>
    </row>
    <row r="15" spans="1:7" x14ac:dyDescent="0.3">
      <c r="A15" t="s">
        <v>23</v>
      </c>
      <c r="B15">
        <v>0.24936323699999999</v>
      </c>
      <c r="C15">
        <v>3.1838248999999999E-2</v>
      </c>
      <c r="D15">
        <v>7.8321907700000004</v>
      </c>
      <c r="E15">
        <v>4.83E-15</v>
      </c>
      <c r="F15" t="s">
        <v>8</v>
      </c>
      <c r="G15" t="s">
        <v>115</v>
      </c>
    </row>
    <row r="16" spans="1:7" x14ac:dyDescent="0.3">
      <c r="A16" t="s">
        <v>24</v>
      </c>
      <c r="B16">
        <v>-0.15304495200000001</v>
      </c>
      <c r="C16">
        <v>3.7284789999999998E-2</v>
      </c>
      <c r="D16">
        <v>-4.1047556070000004</v>
      </c>
      <c r="E16">
        <v>4.0500000000000002E-5</v>
      </c>
      <c r="F16" t="s">
        <v>8</v>
      </c>
      <c r="G16" t="s">
        <v>115</v>
      </c>
    </row>
    <row r="17" spans="1:7" x14ac:dyDescent="0.3">
      <c r="A17" t="s">
        <v>26</v>
      </c>
      <c r="B17">
        <v>-7.588694E-2</v>
      </c>
      <c r="C17">
        <v>3.6304502000000002E-2</v>
      </c>
      <c r="D17">
        <v>-2.0902900500000001</v>
      </c>
      <c r="E17">
        <v>3.6593449E-2</v>
      </c>
      <c r="F17" t="s">
        <v>25</v>
      </c>
      <c r="G17" t="s">
        <v>115</v>
      </c>
    </row>
    <row r="18" spans="1:7" x14ac:dyDescent="0.3">
      <c r="A18" t="s">
        <v>27</v>
      </c>
      <c r="B18">
        <v>-6.5038857000000005E-2</v>
      </c>
      <c r="C18">
        <v>1.2570552E-2</v>
      </c>
      <c r="D18">
        <v>-5.1739064219999999</v>
      </c>
      <c r="E18">
        <v>2.2999999999999999E-7</v>
      </c>
      <c r="F18" t="s">
        <v>8</v>
      </c>
      <c r="G18" t="s">
        <v>115</v>
      </c>
    </row>
    <row r="19" spans="1:7" x14ac:dyDescent="0.3">
      <c r="A19" t="s">
        <v>28</v>
      </c>
      <c r="B19">
        <v>-4.9701352999999997E-2</v>
      </c>
      <c r="C19">
        <v>1.2127883000000001E-2</v>
      </c>
      <c r="D19">
        <v>-4.098106144</v>
      </c>
      <c r="E19">
        <v>4.1699999999999997E-5</v>
      </c>
      <c r="F19" t="s">
        <v>8</v>
      </c>
      <c r="G19" t="s">
        <v>115</v>
      </c>
    </row>
    <row r="20" spans="1:7" x14ac:dyDescent="0.3">
      <c r="A20" t="s">
        <v>29</v>
      </c>
      <c r="B20">
        <v>-8.1072227999999996E-2</v>
      </c>
      <c r="C20">
        <v>1.6191450999999999E-2</v>
      </c>
      <c r="D20">
        <v>-5.0071009750000002</v>
      </c>
      <c r="E20">
        <v>5.5300000000000004E-7</v>
      </c>
      <c r="F20" t="s">
        <v>8</v>
      </c>
      <c r="G20" t="s">
        <v>115</v>
      </c>
    </row>
    <row r="21" spans="1:7" x14ac:dyDescent="0.3">
      <c r="A21" t="s">
        <v>30</v>
      </c>
      <c r="B21">
        <v>-6.2716873000000006E-2</v>
      </c>
      <c r="C21">
        <v>1.1557379E-2</v>
      </c>
      <c r="D21">
        <v>-5.4265651840000002</v>
      </c>
      <c r="E21">
        <v>5.7499999999999999E-8</v>
      </c>
      <c r="F21" t="s">
        <v>8</v>
      </c>
      <c r="G21" t="s">
        <v>115</v>
      </c>
    </row>
    <row r="22" spans="1:7" x14ac:dyDescent="0.3">
      <c r="A22" t="s">
        <v>31</v>
      </c>
      <c r="B22">
        <v>-0.110717132</v>
      </c>
      <c r="C22">
        <v>1.7655560000000001E-2</v>
      </c>
      <c r="D22">
        <v>-6.2709499519999996</v>
      </c>
      <c r="E22">
        <v>3.6E-10</v>
      </c>
      <c r="F22" t="s">
        <v>8</v>
      </c>
      <c r="G22" t="s">
        <v>115</v>
      </c>
    </row>
    <row r="23" spans="1:7" x14ac:dyDescent="0.3">
      <c r="A23" t="s">
        <v>32</v>
      </c>
      <c r="B23">
        <v>-5.6080889000000002E-2</v>
      </c>
      <c r="C23">
        <v>1.2827874E-2</v>
      </c>
      <c r="D23">
        <v>-4.3717993010000002</v>
      </c>
      <c r="E23">
        <v>1.2300000000000001E-5</v>
      </c>
      <c r="F23" t="s">
        <v>8</v>
      </c>
      <c r="G23" t="s">
        <v>115</v>
      </c>
    </row>
    <row r="24" spans="1:7" x14ac:dyDescent="0.3">
      <c r="A24" t="s">
        <v>33</v>
      </c>
      <c r="B24">
        <v>-3.2508922000000003E-2</v>
      </c>
      <c r="C24">
        <v>1.1487242999999999E-2</v>
      </c>
      <c r="D24">
        <v>-2.8300021929999999</v>
      </c>
      <c r="E24">
        <v>4.6553929999999999E-3</v>
      </c>
      <c r="F24" t="s">
        <v>15</v>
      </c>
      <c r="G24" t="s">
        <v>115</v>
      </c>
    </row>
    <row r="25" spans="1:7" x14ac:dyDescent="0.3">
      <c r="A25" t="s">
        <v>34</v>
      </c>
      <c r="B25">
        <v>-5.2802521999999998E-2</v>
      </c>
      <c r="C25">
        <v>1.2689056000000001E-2</v>
      </c>
      <c r="D25">
        <v>-4.1612647919999999</v>
      </c>
      <c r="E25">
        <v>3.1699999999999998E-5</v>
      </c>
      <c r="F25" t="s">
        <v>8</v>
      </c>
      <c r="G25" t="s">
        <v>115</v>
      </c>
    </row>
    <row r="26" spans="1:7" x14ac:dyDescent="0.3">
      <c r="A26" t="s">
        <v>35</v>
      </c>
      <c r="B26">
        <v>-8.5228192999999994E-2</v>
      </c>
      <c r="C26">
        <v>1.5100987E-2</v>
      </c>
      <c r="D26">
        <v>-5.6438821040000002</v>
      </c>
      <c r="E26">
        <v>1.6700000000000001E-8</v>
      </c>
      <c r="F26" t="s">
        <v>8</v>
      </c>
      <c r="G26" t="s">
        <v>115</v>
      </c>
    </row>
    <row r="27" spans="1:7" x14ac:dyDescent="0.3">
      <c r="A27" t="s">
        <v>36</v>
      </c>
      <c r="B27">
        <v>-5.9205647E-2</v>
      </c>
      <c r="C27">
        <v>1.2051007000000001E-2</v>
      </c>
      <c r="D27">
        <v>-4.9129209830000002</v>
      </c>
      <c r="E27">
        <v>8.9800000000000002E-7</v>
      </c>
      <c r="F27" t="s">
        <v>8</v>
      </c>
      <c r="G27" t="s">
        <v>115</v>
      </c>
    </row>
    <row r="28" spans="1:7" x14ac:dyDescent="0.3">
      <c r="A28" t="s">
        <v>37</v>
      </c>
      <c r="B28">
        <v>-7.7794645999999995E-2</v>
      </c>
      <c r="C28">
        <v>1.2157685999999999E-2</v>
      </c>
      <c r="D28">
        <v>-6.3988038820000002</v>
      </c>
      <c r="E28">
        <v>1.57E-10</v>
      </c>
      <c r="F28" t="s">
        <v>8</v>
      </c>
      <c r="G28" t="s">
        <v>115</v>
      </c>
    </row>
    <row r="29" spans="1:7" x14ac:dyDescent="0.3">
      <c r="A29" t="s">
        <v>38</v>
      </c>
      <c r="B29">
        <v>-5.7398506000000002E-2</v>
      </c>
      <c r="C29">
        <v>1.8964815999999999E-2</v>
      </c>
      <c r="D29">
        <v>-3.0265786289999999</v>
      </c>
      <c r="E29">
        <v>2.4738080000000001E-3</v>
      </c>
      <c r="F29" t="s">
        <v>15</v>
      </c>
      <c r="G29" t="s">
        <v>115</v>
      </c>
    </row>
    <row r="30" spans="1:7" x14ac:dyDescent="0.3">
      <c r="A30" t="s">
        <v>39</v>
      </c>
      <c r="B30">
        <v>-2.2400678E-2</v>
      </c>
      <c r="C30">
        <v>1.9216404999999999E-2</v>
      </c>
      <c r="D30">
        <v>-1.16570598</v>
      </c>
      <c r="E30">
        <v>0.24373521400000001</v>
      </c>
      <c r="F30" t="s">
        <v>42</v>
      </c>
      <c r="G30" t="s">
        <v>115</v>
      </c>
    </row>
    <row r="31" spans="1:7" x14ac:dyDescent="0.3">
      <c r="A31" t="s">
        <v>40</v>
      </c>
      <c r="B31">
        <v>-0.13817301300000001</v>
      </c>
      <c r="C31">
        <v>8.8826849999999995E-3</v>
      </c>
      <c r="D31">
        <v>-15.555320010000001</v>
      </c>
      <c r="E31">
        <v>1.6200000000000001E-54</v>
      </c>
      <c r="F31" t="s">
        <v>8</v>
      </c>
      <c r="G31" t="s">
        <v>115</v>
      </c>
    </row>
    <row r="32" spans="1:7" x14ac:dyDescent="0.3">
      <c r="A32" t="s">
        <v>41</v>
      </c>
      <c r="B32">
        <v>-7.3734197000000001E-2</v>
      </c>
      <c r="C32">
        <v>1.1949523E-2</v>
      </c>
      <c r="D32">
        <v>-6.1704718239999998</v>
      </c>
      <c r="E32">
        <v>6.8300000000000002E-10</v>
      </c>
      <c r="F32" t="s">
        <v>8</v>
      </c>
      <c r="G32" t="s">
        <v>115</v>
      </c>
    </row>
    <row r="33" spans="1:7" x14ac:dyDescent="0.3">
      <c r="A33" t="s">
        <v>43</v>
      </c>
      <c r="B33">
        <v>-0.133289303</v>
      </c>
      <c r="C33">
        <v>1.8711054000000001E-2</v>
      </c>
      <c r="D33">
        <v>-7.1235592250000002</v>
      </c>
      <c r="E33">
        <v>1.0599999999999999E-12</v>
      </c>
      <c r="F33" t="s">
        <v>8</v>
      </c>
      <c r="G33" t="s">
        <v>115</v>
      </c>
    </row>
    <row r="34" spans="1:7" x14ac:dyDescent="0.3">
      <c r="A34" t="s">
        <v>45</v>
      </c>
      <c r="B34">
        <v>-0.26983272899999999</v>
      </c>
      <c r="C34">
        <v>4.1089899999999999E-3</v>
      </c>
      <c r="D34">
        <v>-65.668877539999997</v>
      </c>
      <c r="E34">
        <v>0</v>
      </c>
      <c r="F34" t="s">
        <v>8</v>
      </c>
      <c r="G34" t="s">
        <v>115</v>
      </c>
    </row>
    <row r="35" spans="1:7" x14ac:dyDescent="0.3">
      <c r="A35" t="s">
        <v>46</v>
      </c>
      <c r="B35">
        <v>-0.23985576</v>
      </c>
      <c r="C35">
        <v>4.4139970000000002E-3</v>
      </c>
      <c r="D35">
        <v>-54.339805550000001</v>
      </c>
      <c r="E35">
        <v>0</v>
      </c>
      <c r="F35" t="s">
        <v>8</v>
      </c>
      <c r="G35" t="s">
        <v>115</v>
      </c>
    </row>
    <row r="36" spans="1:7" x14ac:dyDescent="0.3">
      <c r="A36" t="s">
        <v>47</v>
      </c>
      <c r="B36">
        <v>5.6166159999999996E-3</v>
      </c>
      <c r="C36">
        <v>1.082878E-3</v>
      </c>
      <c r="D36">
        <v>5.1867507340000003</v>
      </c>
      <c r="E36">
        <v>2.1400000000000001E-7</v>
      </c>
      <c r="F36" t="s">
        <v>8</v>
      </c>
      <c r="G36" t="s">
        <v>115</v>
      </c>
    </row>
    <row r="37" spans="1:7" x14ac:dyDescent="0.3">
      <c r="A37" t="s">
        <v>48</v>
      </c>
      <c r="B37">
        <v>-2.7900000000000001E-5</v>
      </c>
      <c r="C37">
        <v>1.33E-5</v>
      </c>
      <c r="D37">
        <v>-2.0987348639999999</v>
      </c>
      <c r="E37">
        <v>3.5841963999999997E-2</v>
      </c>
      <c r="F37" t="s">
        <v>25</v>
      </c>
      <c r="G37" t="s">
        <v>115</v>
      </c>
    </row>
    <row r="38" spans="1:7" x14ac:dyDescent="0.3">
      <c r="A38" t="s">
        <v>49</v>
      </c>
      <c r="B38">
        <v>-0.138581024</v>
      </c>
      <c r="C38">
        <v>1.4654149E-2</v>
      </c>
      <c r="D38">
        <v>-9.4567776400000003</v>
      </c>
      <c r="E38">
        <v>3.2199999999999999E-21</v>
      </c>
      <c r="F38" t="s">
        <v>8</v>
      </c>
      <c r="G38" t="s">
        <v>115</v>
      </c>
    </row>
    <row r="39" spans="1:7" x14ac:dyDescent="0.3">
      <c r="A39" t="s">
        <v>50</v>
      </c>
      <c r="B39">
        <v>-0.220987355</v>
      </c>
      <c r="C39">
        <v>1.5140427999999999E-2</v>
      </c>
      <c r="D39">
        <v>-14.59584619</v>
      </c>
      <c r="E39">
        <v>3.2199999999999997E-48</v>
      </c>
      <c r="F39" t="s">
        <v>8</v>
      </c>
      <c r="G39" t="s">
        <v>115</v>
      </c>
    </row>
    <row r="40" spans="1:7" x14ac:dyDescent="0.3">
      <c r="A40" t="s">
        <v>51</v>
      </c>
      <c r="B40">
        <v>-0.181309894</v>
      </c>
      <c r="C40">
        <v>1.5458037000000001E-2</v>
      </c>
      <c r="D40">
        <v>-11.729166449999999</v>
      </c>
      <c r="E40">
        <v>9.3300000000000004E-32</v>
      </c>
      <c r="F40" t="s">
        <v>8</v>
      </c>
      <c r="G40" t="s">
        <v>115</v>
      </c>
    </row>
    <row r="41" spans="1:7" x14ac:dyDescent="0.3">
      <c r="A41" t="s">
        <v>52</v>
      </c>
      <c r="B41">
        <v>-0.11038266400000001</v>
      </c>
      <c r="C41">
        <v>1.4004440999999999E-2</v>
      </c>
      <c r="D41">
        <v>-7.8819759420000004</v>
      </c>
      <c r="E41">
        <v>3.2400000000000002E-15</v>
      </c>
      <c r="F41" t="s">
        <v>8</v>
      </c>
      <c r="G41" t="s">
        <v>115</v>
      </c>
    </row>
    <row r="42" spans="1:7" x14ac:dyDescent="0.3">
      <c r="A42" t="s">
        <v>53</v>
      </c>
      <c r="B42">
        <v>-0.18587730999999999</v>
      </c>
      <c r="C42">
        <v>1.4106962000000001E-2</v>
      </c>
      <c r="D42">
        <v>-13.17628221</v>
      </c>
      <c r="E42">
        <v>1.26E-39</v>
      </c>
      <c r="F42" t="s">
        <v>8</v>
      </c>
      <c r="G42" t="s">
        <v>115</v>
      </c>
    </row>
    <row r="43" spans="1:7" x14ac:dyDescent="0.3">
      <c r="A43" t="s">
        <v>54</v>
      </c>
      <c r="B43">
        <v>-0.13114944000000001</v>
      </c>
      <c r="C43">
        <v>1.4593268E-2</v>
      </c>
      <c r="D43">
        <v>-8.9869822189999997</v>
      </c>
      <c r="E43">
        <v>2.5700000000000001E-19</v>
      </c>
      <c r="F43" t="s">
        <v>8</v>
      </c>
      <c r="G43" t="s">
        <v>115</v>
      </c>
    </row>
    <row r="44" spans="1:7" x14ac:dyDescent="0.3">
      <c r="A44" t="s">
        <v>55</v>
      </c>
      <c r="B44">
        <v>-0.13359934700000001</v>
      </c>
      <c r="C44">
        <v>1.8528474999999999E-2</v>
      </c>
      <c r="D44">
        <v>-7.2104878729999999</v>
      </c>
      <c r="E44">
        <v>5.6000000000000004E-13</v>
      </c>
      <c r="F44" t="s">
        <v>8</v>
      </c>
      <c r="G44" t="s">
        <v>115</v>
      </c>
    </row>
    <row r="45" spans="1:7" x14ac:dyDescent="0.3">
      <c r="A45" t="s">
        <v>56</v>
      </c>
      <c r="B45">
        <v>-0.18547554499999999</v>
      </c>
      <c r="C45">
        <v>1.9289193E-2</v>
      </c>
      <c r="D45">
        <v>-9.6155160469999998</v>
      </c>
      <c r="E45">
        <v>6.9799999999999998E-22</v>
      </c>
      <c r="F45" t="s">
        <v>8</v>
      </c>
      <c r="G45" t="s">
        <v>115</v>
      </c>
    </row>
    <row r="46" spans="1:7" x14ac:dyDescent="0.3">
      <c r="A46" t="s">
        <v>57</v>
      </c>
      <c r="B46">
        <v>-0.165560869</v>
      </c>
      <c r="C46">
        <v>1.9723503E-2</v>
      </c>
      <c r="D46">
        <v>-8.394090362</v>
      </c>
      <c r="E46">
        <v>4.7399999999999997E-17</v>
      </c>
      <c r="F46" t="s">
        <v>8</v>
      </c>
      <c r="G46" t="s">
        <v>115</v>
      </c>
    </row>
    <row r="47" spans="1:7" x14ac:dyDescent="0.3">
      <c r="A47" t="s">
        <v>58</v>
      </c>
      <c r="B47">
        <v>-0.127693799</v>
      </c>
      <c r="C47">
        <v>1.3295397E-2</v>
      </c>
      <c r="D47">
        <v>-9.6043615839999994</v>
      </c>
      <c r="E47">
        <v>7.7799999999999996E-22</v>
      </c>
      <c r="F47" t="s">
        <v>8</v>
      </c>
      <c r="G47" t="s">
        <v>115</v>
      </c>
    </row>
    <row r="48" spans="1:7" x14ac:dyDescent="0.3">
      <c r="A48" t="s">
        <v>59</v>
      </c>
      <c r="B48">
        <v>-0.21033930100000001</v>
      </c>
      <c r="C48">
        <v>1.3473977E-2</v>
      </c>
      <c r="D48">
        <v>-15.61078082</v>
      </c>
      <c r="E48">
        <v>6.7999999999999995E-55</v>
      </c>
      <c r="F48" t="s">
        <v>8</v>
      </c>
      <c r="G48" t="s">
        <v>115</v>
      </c>
    </row>
    <row r="49" spans="1:7" x14ac:dyDescent="0.3">
      <c r="A49" t="s">
        <v>60</v>
      </c>
      <c r="B49">
        <v>-0.15918560700000001</v>
      </c>
      <c r="C49">
        <v>1.392153E-2</v>
      </c>
      <c r="D49">
        <v>-11.43449058</v>
      </c>
      <c r="E49">
        <v>2.8999999999999999E-30</v>
      </c>
      <c r="F49" t="s">
        <v>8</v>
      </c>
      <c r="G49" t="s">
        <v>115</v>
      </c>
    </row>
    <row r="50" spans="1:7" x14ac:dyDescent="0.3">
      <c r="A50" t="s">
        <v>61</v>
      </c>
      <c r="B50">
        <v>-0.15209656299999999</v>
      </c>
      <c r="C50">
        <v>2.0026643E-2</v>
      </c>
      <c r="D50">
        <v>-7.594710761</v>
      </c>
      <c r="E50">
        <v>3.1E-14</v>
      </c>
      <c r="F50" t="s">
        <v>8</v>
      </c>
      <c r="G50" t="s">
        <v>115</v>
      </c>
    </row>
    <row r="51" spans="1:7" x14ac:dyDescent="0.3">
      <c r="A51" t="s">
        <v>62</v>
      </c>
      <c r="B51">
        <v>-0.215351239</v>
      </c>
      <c r="C51">
        <v>2.0729258E-2</v>
      </c>
      <c r="D51">
        <v>-10.38875773</v>
      </c>
      <c r="E51">
        <v>2.8500000000000002E-25</v>
      </c>
      <c r="F51" t="s">
        <v>8</v>
      </c>
      <c r="G51" t="s">
        <v>115</v>
      </c>
    </row>
    <row r="52" spans="1:7" x14ac:dyDescent="0.3">
      <c r="A52" t="s">
        <v>63</v>
      </c>
      <c r="B52">
        <v>-0.18506389400000001</v>
      </c>
      <c r="C52">
        <v>2.1329491999999999E-2</v>
      </c>
      <c r="D52">
        <v>-8.6764323290000007</v>
      </c>
      <c r="E52">
        <v>4.1199999999999996E-18</v>
      </c>
      <c r="F52" t="s">
        <v>8</v>
      </c>
      <c r="G52" t="s">
        <v>115</v>
      </c>
    </row>
    <row r="53" spans="1:7" x14ac:dyDescent="0.3">
      <c r="A53" t="s">
        <v>64</v>
      </c>
      <c r="B53">
        <v>-0.103287273</v>
      </c>
      <c r="C53">
        <v>1.4687353E-2</v>
      </c>
      <c r="D53">
        <v>-7.0323953440000002</v>
      </c>
      <c r="E53">
        <v>2.0400000000000002E-12</v>
      </c>
      <c r="F53" t="s">
        <v>8</v>
      </c>
      <c r="G53" t="s">
        <v>115</v>
      </c>
    </row>
    <row r="54" spans="1:7" x14ac:dyDescent="0.3">
      <c r="A54" t="s">
        <v>65</v>
      </c>
      <c r="B54">
        <v>-0.21494186100000001</v>
      </c>
      <c r="C54">
        <v>1.4788925E-2</v>
      </c>
      <c r="D54">
        <v>-14.533974860000001</v>
      </c>
      <c r="E54">
        <v>7.9599999999999999E-48</v>
      </c>
      <c r="F54" t="s">
        <v>8</v>
      </c>
      <c r="G54" t="s">
        <v>115</v>
      </c>
    </row>
    <row r="55" spans="1:7" x14ac:dyDescent="0.3">
      <c r="A55" t="s">
        <v>66</v>
      </c>
      <c r="B55">
        <v>-0.14124966899999999</v>
      </c>
      <c r="C55">
        <v>1.5213519E-2</v>
      </c>
      <c r="D55">
        <v>-9.284483839</v>
      </c>
      <c r="E55">
        <v>1.65E-20</v>
      </c>
      <c r="F55" t="s">
        <v>8</v>
      </c>
      <c r="G55" t="s">
        <v>115</v>
      </c>
    </row>
    <row r="56" spans="1:7" x14ac:dyDescent="0.3">
      <c r="A56" t="s">
        <v>67</v>
      </c>
      <c r="B56">
        <v>-0.115370686</v>
      </c>
      <c r="C56">
        <v>1.3115478E-2</v>
      </c>
      <c r="D56">
        <v>-8.7965293259999999</v>
      </c>
      <c r="E56">
        <v>1.4300000000000001E-18</v>
      </c>
      <c r="F56" t="s">
        <v>8</v>
      </c>
      <c r="G56" t="s">
        <v>115</v>
      </c>
    </row>
    <row r="57" spans="1:7" x14ac:dyDescent="0.3">
      <c r="A57" t="s">
        <v>68</v>
      </c>
      <c r="B57">
        <v>-0.16120074500000001</v>
      </c>
      <c r="C57">
        <v>1.2995889E-2</v>
      </c>
      <c r="D57">
        <v>-12.403979870000001</v>
      </c>
      <c r="E57">
        <v>2.5899999999999998E-35</v>
      </c>
      <c r="F57" t="s">
        <v>8</v>
      </c>
      <c r="G57" t="s">
        <v>115</v>
      </c>
    </row>
    <row r="58" spans="1:7" x14ac:dyDescent="0.3">
      <c r="A58" t="s">
        <v>69</v>
      </c>
      <c r="B58">
        <v>-0.100192658</v>
      </c>
      <c r="C58">
        <v>1.3465733000000001E-2</v>
      </c>
      <c r="D58">
        <v>-7.4405645199999997</v>
      </c>
      <c r="E58">
        <v>1.01E-13</v>
      </c>
      <c r="F58" t="s">
        <v>8</v>
      </c>
      <c r="G58" t="s">
        <v>115</v>
      </c>
    </row>
    <row r="59" spans="1:7" x14ac:dyDescent="0.3">
      <c r="A59" t="s">
        <v>70</v>
      </c>
      <c r="B59">
        <v>-0.13197404099999999</v>
      </c>
      <c r="C59">
        <v>1.4550562E-2</v>
      </c>
      <c r="D59">
        <v>-9.0700307559999995</v>
      </c>
      <c r="E59">
        <v>1.2000000000000001E-19</v>
      </c>
      <c r="F59" t="s">
        <v>8</v>
      </c>
      <c r="G59" t="s">
        <v>115</v>
      </c>
    </row>
    <row r="60" spans="1:7" x14ac:dyDescent="0.3">
      <c r="A60" t="s">
        <v>71</v>
      </c>
      <c r="B60">
        <v>-0.21460922700000001</v>
      </c>
      <c r="C60">
        <v>1.4758650999999999E-2</v>
      </c>
      <c r="D60">
        <v>-14.54124953</v>
      </c>
      <c r="E60">
        <v>7.1600000000000004E-48</v>
      </c>
      <c r="F60" t="s">
        <v>8</v>
      </c>
      <c r="G60" t="s">
        <v>115</v>
      </c>
    </row>
    <row r="61" spans="1:7" x14ac:dyDescent="0.3">
      <c r="A61" t="s">
        <v>72</v>
      </c>
      <c r="B61">
        <v>-0.18182942399999999</v>
      </c>
      <c r="C61">
        <v>1.5146517999999999E-2</v>
      </c>
      <c r="D61">
        <v>-12.004701130000001</v>
      </c>
      <c r="E61">
        <v>3.4799999999999999E-33</v>
      </c>
      <c r="F61" t="s">
        <v>8</v>
      </c>
      <c r="G61" t="s">
        <v>115</v>
      </c>
    </row>
    <row r="62" spans="1:7" x14ac:dyDescent="0.3">
      <c r="A62" t="s">
        <v>73</v>
      </c>
      <c r="B62">
        <v>-0.130416901</v>
      </c>
      <c r="C62">
        <v>1.7374865999999999E-2</v>
      </c>
      <c r="D62">
        <v>-7.5060666969999996</v>
      </c>
      <c r="E62">
        <v>6.1300000000000001E-14</v>
      </c>
      <c r="F62" t="s">
        <v>8</v>
      </c>
      <c r="G62" t="s">
        <v>115</v>
      </c>
    </row>
    <row r="63" spans="1:7" x14ac:dyDescent="0.3">
      <c r="A63" t="s">
        <v>74</v>
      </c>
      <c r="B63">
        <v>-0.230735784</v>
      </c>
      <c r="C63">
        <v>1.8035394999999999E-2</v>
      </c>
      <c r="D63">
        <v>-12.793497759999999</v>
      </c>
      <c r="E63">
        <v>1.87E-37</v>
      </c>
      <c r="F63" t="s">
        <v>8</v>
      </c>
      <c r="G63" t="s">
        <v>115</v>
      </c>
    </row>
    <row r="64" spans="1:7" x14ac:dyDescent="0.3">
      <c r="A64" t="s">
        <v>75</v>
      </c>
      <c r="B64">
        <v>-0.18943347199999999</v>
      </c>
      <c r="C64">
        <v>1.8606562E-2</v>
      </c>
      <c r="D64">
        <v>-10.18100327</v>
      </c>
      <c r="E64">
        <v>2.46E-24</v>
      </c>
      <c r="F64" t="s">
        <v>8</v>
      </c>
      <c r="G64" t="s">
        <v>115</v>
      </c>
    </row>
    <row r="65" spans="1:7" x14ac:dyDescent="0.3">
      <c r="A65" t="s">
        <v>76</v>
      </c>
      <c r="B65">
        <v>-0.128506598</v>
      </c>
      <c r="C65">
        <v>1.3941902000000001E-2</v>
      </c>
      <c r="D65">
        <v>-9.2172934600000005</v>
      </c>
      <c r="E65">
        <v>3.0900000000000003E-20</v>
      </c>
      <c r="F65" t="s">
        <v>8</v>
      </c>
      <c r="G65" t="s">
        <v>115</v>
      </c>
    </row>
    <row r="66" spans="1:7" x14ac:dyDescent="0.3">
      <c r="A66" t="s">
        <v>77</v>
      </c>
      <c r="B66">
        <v>-0.21073032999999999</v>
      </c>
      <c r="C66">
        <v>1.4339439000000001E-2</v>
      </c>
      <c r="D66">
        <v>-14.69585629</v>
      </c>
      <c r="E66">
        <v>7.4200000000000007E-49</v>
      </c>
      <c r="F66" t="s">
        <v>8</v>
      </c>
      <c r="G66" t="s">
        <v>115</v>
      </c>
    </row>
    <row r="67" spans="1:7" x14ac:dyDescent="0.3">
      <c r="A67" t="s">
        <v>78</v>
      </c>
      <c r="B67">
        <v>-0.15846747899999999</v>
      </c>
      <c r="C67">
        <v>1.4673070999999999E-2</v>
      </c>
      <c r="D67">
        <v>-10.799885099999999</v>
      </c>
      <c r="E67">
        <v>3.5300000000000002E-27</v>
      </c>
      <c r="F67" t="s">
        <v>8</v>
      </c>
      <c r="G67" t="s">
        <v>115</v>
      </c>
    </row>
    <row r="68" spans="1:7" x14ac:dyDescent="0.3">
      <c r="A68" t="s">
        <v>79</v>
      </c>
      <c r="B68">
        <v>-0.14405159000000001</v>
      </c>
      <c r="C68">
        <v>1.4101875E-2</v>
      </c>
      <c r="D68">
        <v>-10.2150663</v>
      </c>
      <c r="E68">
        <v>1.7299999999999999E-24</v>
      </c>
      <c r="F68" t="s">
        <v>8</v>
      </c>
      <c r="G68" t="s">
        <v>115</v>
      </c>
    </row>
    <row r="69" spans="1:7" x14ac:dyDescent="0.3">
      <c r="A69" t="s">
        <v>80</v>
      </c>
      <c r="B69">
        <v>-0.21270755499999999</v>
      </c>
      <c r="C69">
        <v>1.4484673999999999E-2</v>
      </c>
      <c r="D69">
        <v>-14.685007880000001</v>
      </c>
      <c r="E69">
        <v>8.7E-49</v>
      </c>
      <c r="F69" t="s">
        <v>8</v>
      </c>
      <c r="G69" t="s">
        <v>115</v>
      </c>
    </row>
    <row r="70" spans="1:7" x14ac:dyDescent="0.3">
      <c r="A70" t="s">
        <v>81</v>
      </c>
      <c r="B70">
        <v>-0.18192688100000001</v>
      </c>
      <c r="C70">
        <v>1.4764019999999999E-2</v>
      </c>
      <c r="D70">
        <v>-12.322312950000001</v>
      </c>
      <c r="E70">
        <v>7.14E-35</v>
      </c>
      <c r="F70" t="s">
        <v>8</v>
      </c>
      <c r="G70" t="s">
        <v>115</v>
      </c>
    </row>
    <row r="71" spans="1:7" x14ac:dyDescent="0.3">
      <c r="A71" t="s">
        <v>82</v>
      </c>
      <c r="B71">
        <v>5.6922016999999998E-2</v>
      </c>
      <c r="C71">
        <v>2.1595718E-2</v>
      </c>
      <c r="D71">
        <v>2.635801098</v>
      </c>
      <c r="E71">
        <v>8.3947640000000007E-3</v>
      </c>
      <c r="F71" t="s">
        <v>15</v>
      </c>
      <c r="G71" t="s">
        <v>115</v>
      </c>
    </row>
    <row r="72" spans="1:7" x14ac:dyDescent="0.3">
      <c r="A72" t="s">
        <v>83</v>
      </c>
      <c r="B72">
        <v>-0.11134161200000001</v>
      </c>
      <c r="C72">
        <v>2.1454742999999998E-2</v>
      </c>
      <c r="D72">
        <v>-5.1896035429999996</v>
      </c>
      <c r="E72">
        <v>2.11E-7</v>
      </c>
      <c r="F72" t="s">
        <v>8</v>
      </c>
      <c r="G72" t="s">
        <v>115</v>
      </c>
    </row>
    <row r="73" spans="1:7" x14ac:dyDescent="0.3">
      <c r="A73" t="s">
        <v>84</v>
      </c>
      <c r="B73">
        <v>-0.11001856</v>
      </c>
      <c r="C73">
        <v>2.0706740000000001E-2</v>
      </c>
      <c r="D73">
        <v>-5.3131762550000001</v>
      </c>
      <c r="E73">
        <v>1.08E-7</v>
      </c>
      <c r="F73" t="s">
        <v>8</v>
      </c>
      <c r="G73" t="s">
        <v>115</v>
      </c>
    </row>
    <row r="74" spans="1:7" x14ac:dyDescent="0.3">
      <c r="A74" t="s">
        <v>85</v>
      </c>
      <c r="B74">
        <v>0.14236781200000001</v>
      </c>
      <c r="C74">
        <v>2.0204382E-2</v>
      </c>
      <c r="D74">
        <v>7.0463829310000001</v>
      </c>
      <c r="E74">
        <v>1.8399999999999998E-12</v>
      </c>
      <c r="F74" t="s">
        <v>8</v>
      </c>
      <c r="G74" t="s">
        <v>115</v>
      </c>
    </row>
    <row r="75" spans="1:7" x14ac:dyDescent="0.3">
      <c r="A75" t="s">
        <v>86</v>
      </c>
      <c r="B75">
        <v>8.6509333999999993E-2</v>
      </c>
      <c r="C75">
        <v>1.9784294000000001E-2</v>
      </c>
      <c r="D75">
        <v>4.3726268639999999</v>
      </c>
      <c r="E75">
        <v>1.2300000000000001E-5</v>
      </c>
      <c r="F75" t="s">
        <v>8</v>
      </c>
      <c r="G75" t="s">
        <v>115</v>
      </c>
    </row>
    <row r="76" spans="1:7" x14ac:dyDescent="0.3">
      <c r="A76" t="s">
        <v>87</v>
      </c>
      <c r="B76">
        <v>0.16590855800000001</v>
      </c>
      <c r="C76">
        <v>2.0219371E-2</v>
      </c>
      <c r="D76">
        <v>8.205426331</v>
      </c>
      <c r="E76">
        <v>2.3200000000000002E-16</v>
      </c>
      <c r="F76" t="s">
        <v>8</v>
      </c>
      <c r="G76" t="s">
        <v>115</v>
      </c>
    </row>
    <row r="77" spans="1:7" x14ac:dyDescent="0.3">
      <c r="A77" t="s">
        <v>88</v>
      </c>
      <c r="B77">
        <v>-5.0258376E-2</v>
      </c>
      <c r="C77">
        <v>9.7374049999999993E-3</v>
      </c>
      <c r="D77">
        <v>-5.1613724369999998</v>
      </c>
      <c r="E77">
        <v>2.4499999999999998E-7</v>
      </c>
      <c r="F77" t="s">
        <v>8</v>
      </c>
      <c r="G77" t="s">
        <v>115</v>
      </c>
    </row>
    <row r="78" spans="1:7" x14ac:dyDescent="0.3">
      <c r="A78" t="s">
        <v>89</v>
      </c>
      <c r="B78">
        <v>-8.6443687000000005E-2</v>
      </c>
      <c r="C78">
        <v>1.000991E-2</v>
      </c>
      <c r="D78">
        <v>-8.6358107359999998</v>
      </c>
      <c r="E78">
        <v>5.8900000000000002E-18</v>
      </c>
      <c r="F78" t="s">
        <v>8</v>
      </c>
      <c r="G78" t="s">
        <v>115</v>
      </c>
    </row>
    <row r="79" spans="1:7" x14ac:dyDescent="0.3">
      <c r="A79" t="s">
        <v>90</v>
      </c>
      <c r="B79">
        <v>-3.3660763000000003E-2</v>
      </c>
      <c r="C79">
        <v>1.0327322999999999E-2</v>
      </c>
      <c r="D79">
        <v>-3.2593890170000002</v>
      </c>
      <c r="E79">
        <v>1.1167760000000001E-3</v>
      </c>
      <c r="F79" t="s">
        <v>15</v>
      </c>
      <c r="G79" t="s">
        <v>115</v>
      </c>
    </row>
    <row r="80" spans="1:7" x14ac:dyDescent="0.3">
      <c r="A80" t="s">
        <v>91</v>
      </c>
      <c r="B80">
        <v>-1.2785652999999999E-2</v>
      </c>
      <c r="C80">
        <v>1.3453669999999999E-2</v>
      </c>
      <c r="D80">
        <v>-0.95034685399999996</v>
      </c>
      <c r="E80">
        <v>0.34193758499999999</v>
      </c>
      <c r="F80" t="s">
        <v>42</v>
      </c>
      <c r="G80" t="s">
        <v>115</v>
      </c>
    </row>
    <row r="81" spans="1:7" x14ac:dyDescent="0.3">
      <c r="A81" t="s">
        <v>92</v>
      </c>
      <c r="B81">
        <v>-2.4707196000000001E-2</v>
      </c>
      <c r="C81">
        <v>1.3647262E-2</v>
      </c>
      <c r="D81">
        <v>-1.810414151</v>
      </c>
      <c r="E81">
        <v>7.0233606000000004E-2</v>
      </c>
      <c r="F81" t="s">
        <v>44</v>
      </c>
      <c r="G81" t="s">
        <v>115</v>
      </c>
    </row>
    <row r="82" spans="1:7" x14ac:dyDescent="0.3">
      <c r="A82" t="s">
        <v>93</v>
      </c>
      <c r="B82">
        <v>-2.4024693E-2</v>
      </c>
      <c r="C82">
        <v>1.3556696999999999E-2</v>
      </c>
      <c r="D82">
        <v>-1.772164227</v>
      </c>
      <c r="E82">
        <v>7.6369350000000003E-2</v>
      </c>
      <c r="F82" t="s">
        <v>44</v>
      </c>
      <c r="G82" t="s">
        <v>115</v>
      </c>
    </row>
    <row r="83" spans="1:7" x14ac:dyDescent="0.3">
      <c r="A83" t="s">
        <v>94</v>
      </c>
      <c r="B83">
        <v>0.12114040500000001</v>
      </c>
      <c r="C83">
        <v>2.2215115000000001E-2</v>
      </c>
      <c r="D83">
        <v>5.453062214</v>
      </c>
      <c r="E83">
        <v>4.9600000000000001E-8</v>
      </c>
      <c r="F83" t="s">
        <v>8</v>
      </c>
      <c r="G83" t="s">
        <v>115</v>
      </c>
    </row>
    <row r="84" spans="1:7" x14ac:dyDescent="0.3">
      <c r="A84" t="s">
        <v>95</v>
      </c>
      <c r="B84">
        <v>0.22935519100000001</v>
      </c>
      <c r="C84">
        <v>2.3251160999999999E-2</v>
      </c>
      <c r="D84">
        <v>9.8642468440000002</v>
      </c>
      <c r="E84">
        <v>6.0499999999999997E-23</v>
      </c>
      <c r="F84" t="s">
        <v>8</v>
      </c>
      <c r="G84" t="s">
        <v>115</v>
      </c>
    </row>
    <row r="85" spans="1:7" x14ac:dyDescent="0.3">
      <c r="A85" t="s">
        <v>96</v>
      </c>
      <c r="B85">
        <v>0.168663693</v>
      </c>
      <c r="C85">
        <v>2.2673406E-2</v>
      </c>
      <c r="D85">
        <v>7.4388333800000002</v>
      </c>
      <c r="E85">
        <v>1.0199999999999999E-13</v>
      </c>
      <c r="F85" t="s">
        <v>8</v>
      </c>
      <c r="G85" t="s">
        <v>115</v>
      </c>
    </row>
    <row r="86" spans="1:7" x14ac:dyDescent="0.3">
      <c r="A86" t="s">
        <v>97</v>
      </c>
      <c r="B86">
        <v>3.5038499999999999E-4</v>
      </c>
      <c r="C86">
        <v>1.549639E-3</v>
      </c>
      <c r="D86">
        <v>0.22610746500000001</v>
      </c>
      <c r="E86">
        <v>0.82111814999999999</v>
      </c>
      <c r="F86" t="s">
        <v>42</v>
      </c>
      <c r="G86" t="s">
        <v>115</v>
      </c>
    </row>
    <row r="87" spans="1:7" x14ac:dyDescent="0.3">
      <c r="A87" t="s">
        <v>98</v>
      </c>
      <c r="B87">
        <v>4.6053856999999997E-2</v>
      </c>
      <c r="C87">
        <v>1.8096989999999999E-3</v>
      </c>
      <c r="D87">
        <v>25.448356499999999</v>
      </c>
      <c r="E87">
        <v>1.49E-142</v>
      </c>
      <c r="F87" t="s">
        <v>8</v>
      </c>
      <c r="G87" t="s">
        <v>115</v>
      </c>
    </row>
    <row r="88" spans="1:7" x14ac:dyDescent="0.3">
      <c r="A88" t="s">
        <v>99</v>
      </c>
      <c r="B88">
        <v>2.8353952000000002E-2</v>
      </c>
      <c r="C88">
        <v>1.7705259999999999E-3</v>
      </c>
      <c r="D88">
        <v>16.014422029999999</v>
      </c>
      <c r="E88">
        <v>1.13E-57</v>
      </c>
      <c r="F88" t="s">
        <v>8</v>
      </c>
      <c r="G88" t="s">
        <v>115</v>
      </c>
    </row>
    <row r="89" spans="1:7" x14ac:dyDescent="0.3">
      <c r="A89" t="s">
        <v>100</v>
      </c>
      <c r="B89">
        <v>2.6900000000000001E-6</v>
      </c>
      <c r="C89">
        <v>1.9599999999999999E-5</v>
      </c>
      <c r="D89">
        <v>0.13698412300000001</v>
      </c>
      <c r="E89">
        <v>0.891043531</v>
      </c>
      <c r="F89" t="s">
        <v>42</v>
      </c>
      <c r="G89" t="s">
        <v>115</v>
      </c>
    </row>
    <row r="90" spans="1:7" x14ac:dyDescent="0.3">
      <c r="A90" t="s">
        <v>101</v>
      </c>
      <c r="B90">
        <v>-4.6038300000000003E-4</v>
      </c>
      <c r="C90">
        <v>2.23E-5</v>
      </c>
      <c r="D90">
        <v>-20.663324679999999</v>
      </c>
      <c r="E90">
        <v>1.01E-94</v>
      </c>
      <c r="F90" t="s">
        <v>8</v>
      </c>
      <c r="G90" t="s">
        <v>115</v>
      </c>
    </row>
    <row r="91" spans="1:7" x14ac:dyDescent="0.3">
      <c r="A91" t="s">
        <v>102</v>
      </c>
      <c r="B91">
        <v>-3.0639799999999999E-4</v>
      </c>
      <c r="C91">
        <v>2.2099999999999998E-5</v>
      </c>
      <c r="D91">
        <v>-13.847692779999999</v>
      </c>
      <c r="E91">
        <v>1.3999999999999999E-43</v>
      </c>
      <c r="F91" t="s">
        <v>8</v>
      </c>
      <c r="G91" t="s">
        <v>115</v>
      </c>
    </row>
  </sheetData>
  <pageMargins left="0.7" right="0.7" top="0.75" bottom="0.75" header="0.3" footer="0.3"/>
  <pageSetup paperSize="9" orientation="portrait" horizontalDpi="300" verticalDpi="300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7.056693579</v>
      </c>
      <c r="C2">
        <v>8.3983332999999993E-2</v>
      </c>
      <c r="D2">
        <v>84.024929279999995</v>
      </c>
      <c r="E2">
        <v>0</v>
      </c>
      <c r="F2" t="s">
        <v>8</v>
      </c>
      <c r="G2" t="s">
        <v>275</v>
      </c>
    </row>
    <row r="3" spans="1:7" x14ac:dyDescent="0.3">
      <c r="A3" t="s">
        <v>10</v>
      </c>
      <c r="B3">
        <v>-0.40967090499999997</v>
      </c>
      <c r="C3">
        <v>4.2193649E-2</v>
      </c>
      <c r="D3">
        <v>-9.7093026019999993</v>
      </c>
      <c r="E3">
        <v>2.8400000000000001E-22</v>
      </c>
      <c r="F3" t="s">
        <v>8</v>
      </c>
      <c r="G3" t="s">
        <v>275</v>
      </c>
    </row>
    <row r="4" spans="1:7" x14ac:dyDescent="0.3">
      <c r="A4" t="s">
        <v>11</v>
      </c>
      <c r="B4">
        <v>4.869623E-3</v>
      </c>
      <c r="C4">
        <v>3.867653E-3</v>
      </c>
      <c r="D4">
        <v>1.2590639720000001</v>
      </c>
      <c r="E4">
        <v>0.20801143</v>
      </c>
      <c r="F4" t="s">
        <v>42</v>
      </c>
      <c r="G4" t="s">
        <v>275</v>
      </c>
    </row>
    <row r="5" spans="1:7" x14ac:dyDescent="0.3">
      <c r="A5" t="s">
        <v>12</v>
      </c>
      <c r="B5">
        <v>-8.8399999999999994E-5</v>
      </c>
      <c r="C5">
        <v>4.5000000000000003E-5</v>
      </c>
      <c r="D5">
        <v>-1.964267548</v>
      </c>
      <c r="E5">
        <v>4.9503027999999998E-2</v>
      </c>
      <c r="F5" t="s">
        <v>25</v>
      </c>
      <c r="G5" t="s">
        <v>275</v>
      </c>
    </row>
    <row r="6" spans="1:7" x14ac:dyDescent="0.3">
      <c r="A6" t="s">
        <v>13</v>
      </c>
      <c r="B6">
        <v>-6.8568906999999998E-2</v>
      </c>
      <c r="C6">
        <v>3.8909470000000001E-3</v>
      </c>
      <c r="D6">
        <v>-17.622677410000001</v>
      </c>
      <c r="E6">
        <v>2.3300000000000001E-69</v>
      </c>
      <c r="F6" t="s">
        <v>8</v>
      </c>
      <c r="G6" t="s">
        <v>275</v>
      </c>
    </row>
    <row r="7" spans="1:7" x14ac:dyDescent="0.3">
      <c r="A7" t="s">
        <v>14</v>
      </c>
      <c r="B7">
        <v>2.6312611999999999E-2</v>
      </c>
      <c r="C7">
        <v>7.7270500000000001E-3</v>
      </c>
      <c r="D7">
        <v>3.4052597699999998</v>
      </c>
      <c r="E7">
        <v>6.6138299999999998E-4</v>
      </c>
      <c r="F7" t="s">
        <v>8</v>
      </c>
      <c r="G7" t="s">
        <v>275</v>
      </c>
    </row>
    <row r="8" spans="1:7" x14ac:dyDescent="0.3">
      <c r="A8" t="s">
        <v>16</v>
      </c>
      <c r="B8">
        <v>2.9032387E-2</v>
      </c>
      <c r="C8">
        <v>1.4980121000000001E-2</v>
      </c>
      <c r="D8">
        <v>1.938060922</v>
      </c>
      <c r="E8">
        <v>5.2619811000000002E-2</v>
      </c>
      <c r="F8" t="s">
        <v>44</v>
      </c>
      <c r="G8" t="s">
        <v>275</v>
      </c>
    </row>
    <row r="9" spans="1:7" x14ac:dyDescent="0.3">
      <c r="A9" t="s">
        <v>17</v>
      </c>
      <c r="B9">
        <v>2.2668820999999999E-2</v>
      </c>
      <c r="C9">
        <v>1.0934869999999999E-2</v>
      </c>
      <c r="D9">
        <v>2.07307635</v>
      </c>
      <c r="E9">
        <v>3.8168828000000002E-2</v>
      </c>
      <c r="F9" t="s">
        <v>25</v>
      </c>
      <c r="G9" t="s">
        <v>275</v>
      </c>
    </row>
    <row r="10" spans="1:7" x14ac:dyDescent="0.3">
      <c r="A10" t="s">
        <v>18</v>
      </c>
      <c r="B10">
        <v>8.9350262999999999E-2</v>
      </c>
      <c r="C10">
        <v>1.0169348E-2</v>
      </c>
      <c r="D10">
        <v>8.7862332940000005</v>
      </c>
      <c r="E10">
        <v>1.5800000000000001E-18</v>
      </c>
      <c r="F10" t="s">
        <v>8</v>
      </c>
      <c r="G10" t="s">
        <v>275</v>
      </c>
    </row>
    <row r="11" spans="1:7" x14ac:dyDescent="0.3">
      <c r="A11" t="s">
        <v>19</v>
      </c>
      <c r="B11">
        <v>4.0624814000000002E-2</v>
      </c>
      <c r="C11">
        <v>1.0120081E-2</v>
      </c>
      <c r="D11">
        <v>4.0142774719999998</v>
      </c>
      <c r="E11">
        <v>5.9700000000000001E-5</v>
      </c>
      <c r="F11" t="s">
        <v>8</v>
      </c>
      <c r="G11" t="s">
        <v>275</v>
      </c>
    </row>
    <row r="12" spans="1:7" x14ac:dyDescent="0.3">
      <c r="A12" t="s">
        <v>20</v>
      </c>
      <c r="B12">
        <v>6.3413764999999997E-2</v>
      </c>
      <c r="C12">
        <v>1.0090920999999999E-2</v>
      </c>
      <c r="D12">
        <v>6.2842392880000002</v>
      </c>
      <c r="E12">
        <v>3.3099999999999999E-10</v>
      </c>
      <c r="F12" t="s">
        <v>8</v>
      </c>
      <c r="G12" t="s">
        <v>275</v>
      </c>
    </row>
    <row r="13" spans="1:7" x14ac:dyDescent="0.3">
      <c r="A13" t="s">
        <v>21</v>
      </c>
      <c r="B13">
        <v>1.3540496000000001E-2</v>
      </c>
      <c r="C13">
        <v>1.1548674E-2</v>
      </c>
      <c r="D13">
        <v>1.1724719210000001</v>
      </c>
      <c r="E13">
        <v>0.241011634</v>
      </c>
      <c r="F13" t="s">
        <v>42</v>
      </c>
      <c r="G13" t="s">
        <v>275</v>
      </c>
    </row>
    <row r="14" spans="1:7" x14ac:dyDescent="0.3">
      <c r="A14" t="s">
        <v>22</v>
      </c>
      <c r="B14">
        <v>9.8919603999999994E-2</v>
      </c>
      <c r="C14">
        <v>1.0478273E-2</v>
      </c>
      <c r="D14">
        <v>9.440449138</v>
      </c>
      <c r="E14">
        <v>3.8200000000000003E-21</v>
      </c>
      <c r="F14" t="s">
        <v>8</v>
      </c>
      <c r="G14" t="s">
        <v>275</v>
      </c>
    </row>
    <row r="15" spans="1:7" x14ac:dyDescent="0.3">
      <c r="A15" t="s">
        <v>23</v>
      </c>
      <c r="B15">
        <v>-6.1061074E-2</v>
      </c>
      <c r="C15">
        <v>8.7742877999999996E-2</v>
      </c>
      <c r="D15">
        <v>-0.69590917699999999</v>
      </c>
      <c r="E15">
        <v>0.48648802299999999</v>
      </c>
      <c r="F15" t="s">
        <v>42</v>
      </c>
      <c r="G15" t="s">
        <v>275</v>
      </c>
    </row>
    <row r="16" spans="1:7" x14ac:dyDescent="0.3">
      <c r="A16" t="s">
        <v>24</v>
      </c>
      <c r="B16">
        <v>-0.21413026299999999</v>
      </c>
      <c r="C16">
        <v>8.7340943000000004E-2</v>
      </c>
      <c r="D16">
        <v>-2.4516596160000002</v>
      </c>
      <c r="E16">
        <v>1.4222339000000001E-2</v>
      </c>
      <c r="F16" t="s">
        <v>25</v>
      </c>
      <c r="G16" t="s">
        <v>275</v>
      </c>
    </row>
    <row r="17" spans="1:7" x14ac:dyDescent="0.3">
      <c r="A17" t="s">
        <v>26</v>
      </c>
      <c r="B17">
        <v>-0.17580304699999999</v>
      </c>
      <c r="C17">
        <v>8.9558078999999999E-2</v>
      </c>
      <c r="D17">
        <v>-1.9630060009999999</v>
      </c>
      <c r="E17">
        <v>4.9649434999999999E-2</v>
      </c>
      <c r="F17" t="s">
        <v>25</v>
      </c>
      <c r="G17" t="s">
        <v>275</v>
      </c>
    </row>
    <row r="18" spans="1:7" x14ac:dyDescent="0.3">
      <c r="A18" t="s">
        <v>27</v>
      </c>
      <c r="B18">
        <v>-0.143847907</v>
      </c>
      <c r="C18">
        <v>2.7989198999999999E-2</v>
      </c>
      <c r="D18">
        <v>-5.139407813</v>
      </c>
      <c r="E18">
        <v>2.7599999999999998E-7</v>
      </c>
      <c r="F18" t="s">
        <v>8</v>
      </c>
      <c r="G18" t="s">
        <v>275</v>
      </c>
    </row>
    <row r="19" spans="1:7" x14ac:dyDescent="0.3">
      <c r="A19" t="s">
        <v>28</v>
      </c>
      <c r="B19">
        <v>-0.130820409</v>
      </c>
      <c r="C19">
        <v>2.7626916000000001E-2</v>
      </c>
      <c r="D19">
        <v>-4.7352520699999996</v>
      </c>
      <c r="E19">
        <v>2.1900000000000002E-6</v>
      </c>
      <c r="F19" t="s">
        <v>8</v>
      </c>
      <c r="G19" t="s">
        <v>275</v>
      </c>
    </row>
    <row r="20" spans="1:7" x14ac:dyDescent="0.3">
      <c r="A20" t="s">
        <v>29</v>
      </c>
      <c r="B20">
        <v>-0.14207002799999999</v>
      </c>
      <c r="C20">
        <v>3.2173857E-2</v>
      </c>
      <c r="D20">
        <v>-4.4156977079999997</v>
      </c>
      <c r="E20">
        <v>1.01E-5</v>
      </c>
      <c r="F20" t="s">
        <v>8</v>
      </c>
      <c r="G20" t="s">
        <v>275</v>
      </c>
    </row>
    <row r="21" spans="1:7" x14ac:dyDescent="0.3">
      <c r="A21" t="s">
        <v>30</v>
      </c>
      <c r="B21">
        <v>-0.14191183299999999</v>
      </c>
      <c r="C21">
        <v>2.6185066E-2</v>
      </c>
      <c r="D21">
        <v>-5.4195712489999996</v>
      </c>
      <c r="E21">
        <v>5.99E-8</v>
      </c>
      <c r="F21" t="s">
        <v>8</v>
      </c>
      <c r="G21" t="s">
        <v>275</v>
      </c>
    </row>
    <row r="22" spans="1:7" x14ac:dyDescent="0.3">
      <c r="A22" t="s">
        <v>31</v>
      </c>
      <c r="B22">
        <v>-0.21291574599999999</v>
      </c>
      <c r="C22">
        <v>3.7220603999999997E-2</v>
      </c>
      <c r="D22">
        <v>-5.720373199</v>
      </c>
      <c r="E22">
        <v>1.07E-8</v>
      </c>
      <c r="F22" t="s">
        <v>8</v>
      </c>
      <c r="G22" t="s">
        <v>275</v>
      </c>
    </row>
    <row r="23" spans="1:7" x14ac:dyDescent="0.3">
      <c r="A23" t="s">
        <v>32</v>
      </c>
      <c r="B23">
        <v>-0.123198775</v>
      </c>
      <c r="C23">
        <v>2.6719567E-2</v>
      </c>
      <c r="D23">
        <v>-4.6108072609999997</v>
      </c>
      <c r="E23">
        <v>4.0199999999999996E-6</v>
      </c>
      <c r="F23" t="s">
        <v>8</v>
      </c>
      <c r="G23" t="s">
        <v>275</v>
      </c>
    </row>
    <row r="24" spans="1:7" x14ac:dyDescent="0.3">
      <c r="A24" t="s">
        <v>33</v>
      </c>
      <c r="B24">
        <v>-7.8951830000000001E-2</v>
      </c>
      <c r="C24">
        <v>2.7163784999999999E-2</v>
      </c>
      <c r="D24">
        <v>-2.9065105920000001</v>
      </c>
      <c r="E24">
        <v>3.6559919999999998E-3</v>
      </c>
      <c r="F24" t="s">
        <v>15</v>
      </c>
      <c r="G24" t="s">
        <v>275</v>
      </c>
    </row>
    <row r="25" spans="1:7" x14ac:dyDescent="0.3">
      <c r="A25" t="s">
        <v>34</v>
      </c>
      <c r="B25">
        <v>-0.12865680800000001</v>
      </c>
      <c r="C25">
        <v>2.7702291E-2</v>
      </c>
      <c r="D25">
        <v>-4.6442659739999996</v>
      </c>
      <c r="E25">
        <v>3.4199999999999999E-6</v>
      </c>
      <c r="F25" t="s">
        <v>8</v>
      </c>
      <c r="G25" t="s">
        <v>275</v>
      </c>
    </row>
    <row r="26" spans="1:7" x14ac:dyDescent="0.3">
      <c r="A26" t="s">
        <v>35</v>
      </c>
      <c r="B26">
        <v>-0.160694058</v>
      </c>
      <c r="C26">
        <v>3.1313643000000002E-2</v>
      </c>
      <c r="D26">
        <v>-5.1317586390000001</v>
      </c>
      <c r="E26">
        <v>2.8799999999999998E-7</v>
      </c>
      <c r="F26" t="s">
        <v>8</v>
      </c>
      <c r="G26" t="s">
        <v>275</v>
      </c>
    </row>
    <row r="27" spans="1:7" x14ac:dyDescent="0.3">
      <c r="A27" t="s">
        <v>36</v>
      </c>
      <c r="B27">
        <v>-0.16533574700000001</v>
      </c>
      <c r="C27">
        <v>2.7516802E-2</v>
      </c>
      <c r="D27">
        <v>-6.0085379149999998</v>
      </c>
      <c r="E27">
        <v>1.8800000000000001E-9</v>
      </c>
      <c r="F27" t="s">
        <v>8</v>
      </c>
      <c r="G27" t="s">
        <v>275</v>
      </c>
    </row>
    <row r="28" spans="1:7" x14ac:dyDescent="0.3">
      <c r="A28" t="s">
        <v>37</v>
      </c>
      <c r="B28">
        <v>-0.165966223</v>
      </c>
      <c r="C28">
        <v>2.6541552E-2</v>
      </c>
      <c r="D28">
        <v>-6.2530715710000004</v>
      </c>
      <c r="E28">
        <v>4.05E-10</v>
      </c>
      <c r="F28" t="s">
        <v>8</v>
      </c>
      <c r="G28" t="s">
        <v>275</v>
      </c>
    </row>
    <row r="29" spans="1:7" x14ac:dyDescent="0.3">
      <c r="A29" t="s">
        <v>146</v>
      </c>
      <c r="B29">
        <v>-6.5422478000000006E-2</v>
      </c>
      <c r="C29">
        <v>4.2930336999999999E-2</v>
      </c>
      <c r="D29">
        <v>-1.5239218320000001</v>
      </c>
      <c r="E29">
        <v>0.12753276199999999</v>
      </c>
      <c r="F29" t="s">
        <v>42</v>
      </c>
      <c r="G29" t="s">
        <v>275</v>
      </c>
    </row>
    <row r="30" spans="1:7" x14ac:dyDescent="0.3">
      <c r="A30" t="s">
        <v>147</v>
      </c>
      <c r="B30">
        <v>4.1640090999999997E-2</v>
      </c>
      <c r="C30">
        <v>3.0423308E-2</v>
      </c>
      <c r="D30">
        <v>1.3686904440000001</v>
      </c>
      <c r="E30">
        <v>0.17110045600000001</v>
      </c>
      <c r="F30" t="s">
        <v>42</v>
      </c>
      <c r="G30" t="s">
        <v>275</v>
      </c>
    </row>
    <row r="31" spans="1:7" x14ac:dyDescent="0.3">
      <c r="A31" t="s">
        <v>148</v>
      </c>
      <c r="B31">
        <v>-9.9456986999999997E-2</v>
      </c>
      <c r="C31">
        <v>4.1891668E-2</v>
      </c>
      <c r="D31">
        <v>-2.3741472410000002</v>
      </c>
      <c r="E31">
        <v>1.7592218999999999E-2</v>
      </c>
      <c r="F31" t="s">
        <v>25</v>
      </c>
      <c r="G31" t="s">
        <v>275</v>
      </c>
    </row>
    <row r="32" spans="1:7" x14ac:dyDescent="0.3">
      <c r="A32" t="s">
        <v>149</v>
      </c>
      <c r="B32">
        <v>8.0166500000000002E-4</v>
      </c>
      <c r="C32">
        <v>2.2232693000000001E-2</v>
      </c>
      <c r="D32">
        <v>3.6057919000000001E-2</v>
      </c>
      <c r="E32">
        <v>0.97123627899999998</v>
      </c>
      <c r="F32" t="s">
        <v>42</v>
      </c>
      <c r="G32" t="s">
        <v>275</v>
      </c>
    </row>
    <row r="33" spans="1:7" x14ac:dyDescent="0.3">
      <c r="A33" t="s">
        <v>150</v>
      </c>
      <c r="B33">
        <v>-0.10519389899999999</v>
      </c>
      <c r="C33">
        <v>6.1611866000000001E-2</v>
      </c>
      <c r="D33">
        <v>-1.70736428</v>
      </c>
      <c r="E33">
        <v>8.7758804999999995E-2</v>
      </c>
      <c r="F33" t="s">
        <v>44</v>
      </c>
      <c r="G33" t="s">
        <v>275</v>
      </c>
    </row>
    <row r="34" spans="1:7" x14ac:dyDescent="0.3">
      <c r="A34" t="s">
        <v>151</v>
      </c>
      <c r="B34">
        <v>6.1292871999999998E-2</v>
      </c>
      <c r="C34">
        <v>1.3030416E-2</v>
      </c>
      <c r="D34">
        <v>4.7038307489999998</v>
      </c>
      <c r="E34">
        <v>2.5600000000000001E-6</v>
      </c>
      <c r="F34" t="s">
        <v>8</v>
      </c>
      <c r="G34" t="s">
        <v>275</v>
      </c>
    </row>
    <row r="35" spans="1:7" x14ac:dyDescent="0.3">
      <c r="A35" t="s">
        <v>45</v>
      </c>
      <c r="B35">
        <v>-0.24882121900000001</v>
      </c>
      <c r="C35">
        <v>4.576465E-3</v>
      </c>
      <c r="D35">
        <v>-54.369745850000001</v>
      </c>
      <c r="E35">
        <v>0</v>
      </c>
      <c r="F35" t="s">
        <v>8</v>
      </c>
      <c r="G35" t="s">
        <v>275</v>
      </c>
    </row>
    <row r="36" spans="1:7" x14ac:dyDescent="0.3">
      <c r="A36" t="s">
        <v>46</v>
      </c>
      <c r="B36">
        <v>-0.161845075</v>
      </c>
      <c r="C36">
        <v>6.6113819999999998E-3</v>
      </c>
      <c r="D36">
        <v>-24.479764370000002</v>
      </c>
      <c r="E36">
        <v>8.7400000000000004E-132</v>
      </c>
      <c r="F36" t="s">
        <v>8</v>
      </c>
      <c r="G36" t="s">
        <v>275</v>
      </c>
    </row>
    <row r="37" spans="1:7" x14ac:dyDescent="0.3">
      <c r="A37" t="s">
        <v>47</v>
      </c>
      <c r="B37">
        <v>2.1761622000000001E-2</v>
      </c>
      <c r="C37">
        <v>2.0579980000000001E-3</v>
      </c>
      <c r="D37">
        <v>10.574169700000001</v>
      </c>
      <c r="E37">
        <v>4.1099999999999998E-26</v>
      </c>
      <c r="F37" t="s">
        <v>8</v>
      </c>
      <c r="G37" t="s">
        <v>275</v>
      </c>
    </row>
    <row r="38" spans="1:7" x14ac:dyDescent="0.3">
      <c r="A38" t="s">
        <v>48</v>
      </c>
      <c r="B38">
        <v>-2.10361E-4</v>
      </c>
      <c r="C38">
        <v>2.41E-5</v>
      </c>
      <c r="D38">
        <v>-8.7296158510000001</v>
      </c>
      <c r="E38">
        <v>2.61E-18</v>
      </c>
      <c r="F38" t="s">
        <v>8</v>
      </c>
      <c r="G38" t="s">
        <v>275</v>
      </c>
    </row>
    <row r="39" spans="1:7" x14ac:dyDescent="0.3">
      <c r="A39" t="s">
        <v>49</v>
      </c>
      <c r="B39">
        <v>-0.159151704</v>
      </c>
      <c r="C39">
        <v>3.039998E-2</v>
      </c>
      <c r="D39">
        <v>-5.2352568000000002</v>
      </c>
      <c r="E39">
        <v>1.6500000000000001E-7</v>
      </c>
      <c r="F39" t="s">
        <v>8</v>
      </c>
      <c r="G39" t="s">
        <v>275</v>
      </c>
    </row>
    <row r="40" spans="1:7" x14ac:dyDescent="0.3">
      <c r="A40" t="s">
        <v>50</v>
      </c>
      <c r="B40">
        <v>-0.16734064500000001</v>
      </c>
      <c r="C40">
        <v>2.9823039999999999E-2</v>
      </c>
      <c r="D40">
        <v>-5.6111196999999997</v>
      </c>
      <c r="E40">
        <v>2.0199999999999999E-8</v>
      </c>
      <c r="F40" t="s">
        <v>8</v>
      </c>
      <c r="G40" t="s">
        <v>275</v>
      </c>
    </row>
    <row r="41" spans="1:7" x14ac:dyDescent="0.3">
      <c r="A41" t="s">
        <v>51</v>
      </c>
      <c r="B41">
        <v>-0.205059198</v>
      </c>
      <c r="C41">
        <v>3.0704971000000001E-2</v>
      </c>
      <c r="D41">
        <v>-6.6783713899999997</v>
      </c>
      <c r="E41">
        <v>2.4299999999999999E-11</v>
      </c>
      <c r="F41" t="s">
        <v>8</v>
      </c>
      <c r="G41" t="s">
        <v>275</v>
      </c>
    </row>
    <row r="42" spans="1:7" x14ac:dyDescent="0.3">
      <c r="A42" t="s">
        <v>52</v>
      </c>
      <c r="B42">
        <v>-0.152273142</v>
      </c>
      <c r="C42">
        <v>2.9869900000000001E-2</v>
      </c>
      <c r="D42">
        <v>-5.0978792159999999</v>
      </c>
      <c r="E42">
        <v>3.4400000000000001E-7</v>
      </c>
      <c r="F42" t="s">
        <v>8</v>
      </c>
      <c r="G42" t="s">
        <v>275</v>
      </c>
    </row>
    <row r="43" spans="1:7" x14ac:dyDescent="0.3">
      <c r="A43" t="s">
        <v>53</v>
      </c>
      <c r="B43">
        <v>-0.122838851</v>
      </c>
      <c r="C43">
        <v>2.9042365000000001E-2</v>
      </c>
      <c r="D43">
        <v>-4.2296434530000004</v>
      </c>
      <c r="E43">
        <v>2.34E-5</v>
      </c>
      <c r="F43" t="s">
        <v>8</v>
      </c>
      <c r="G43" t="s">
        <v>275</v>
      </c>
    </row>
    <row r="44" spans="1:7" x14ac:dyDescent="0.3">
      <c r="A44" t="s">
        <v>54</v>
      </c>
      <c r="B44">
        <v>-0.15393748500000001</v>
      </c>
      <c r="C44">
        <v>2.9994544000000001E-2</v>
      </c>
      <c r="D44">
        <v>-5.132182909</v>
      </c>
      <c r="E44">
        <v>2.8700000000000002E-7</v>
      </c>
      <c r="F44" t="s">
        <v>8</v>
      </c>
      <c r="G44" t="s">
        <v>275</v>
      </c>
    </row>
    <row r="45" spans="1:7" x14ac:dyDescent="0.3">
      <c r="A45" t="s">
        <v>55</v>
      </c>
      <c r="B45">
        <v>-0.19513825600000001</v>
      </c>
      <c r="C45">
        <v>3.4994840999999999E-2</v>
      </c>
      <c r="D45">
        <v>-5.5762006250000002</v>
      </c>
      <c r="E45">
        <v>2.4699999999999999E-8</v>
      </c>
      <c r="F45" t="s">
        <v>8</v>
      </c>
      <c r="G45" t="s">
        <v>275</v>
      </c>
    </row>
    <row r="46" spans="1:7" x14ac:dyDescent="0.3">
      <c r="A46" t="s">
        <v>56</v>
      </c>
      <c r="B46">
        <v>-0.13845972200000001</v>
      </c>
      <c r="C46">
        <v>3.4572309000000002E-2</v>
      </c>
      <c r="D46">
        <v>-4.0049312620000004</v>
      </c>
      <c r="E46">
        <v>6.2100000000000005E-5</v>
      </c>
      <c r="F46" t="s">
        <v>8</v>
      </c>
      <c r="G46" t="s">
        <v>275</v>
      </c>
    </row>
    <row r="47" spans="1:7" x14ac:dyDescent="0.3">
      <c r="A47" t="s">
        <v>57</v>
      </c>
      <c r="B47">
        <v>-0.215290438</v>
      </c>
      <c r="C47">
        <v>3.5650139999999997E-2</v>
      </c>
      <c r="D47">
        <v>-6.0389787349999997</v>
      </c>
      <c r="E47">
        <v>1.56E-9</v>
      </c>
      <c r="F47" t="s">
        <v>8</v>
      </c>
      <c r="G47" t="s">
        <v>275</v>
      </c>
    </row>
    <row r="48" spans="1:7" x14ac:dyDescent="0.3">
      <c r="A48" t="s">
        <v>58</v>
      </c>
      <c r="B48">
        <v>-0.154673053</v>
      </c>
      <c r="C48">
        <v>2.8187818999999999E-2</v>
      </c>
      <c r="D48">
        <v>-5.4872302470000003</v>
      </c>
      <c r="E48">
        <v>4.1000000000000003E-8</v>
      </c>
      <c r="F48" t="s">
        <v>8</v>
      </c>
      <c r="G48" t="s">
        <v>275</v>
      </c>
    </row>
    <row r="49" spans="1:7" x14ac:dyDescent="0.3">
      <c r="A49" t="s">
        <v>59</v>
      </c>
      <c r="B49">
        <v>-0.122723001</v>
      </c>
      <c r="C49">
        <v>2.7529686000000001E-2</v>
      </c>
      <c r="D49">
        <v>-4.4578423190000001</v>
      </c>
      <c r="E49">
        <v>8.2900000000000002E-6</v>
      </c>
      <c r="F49" t="s">
        <v>8</v>
      </c>
      <c r="G49" t="s">
        <v>275</v>
      </c>
    </row>
    <row r="50" spans="1:7" x14ac:dyDescent="0.3">
      <c r="A50" t="s">
        <v>60</v>
      </c>
      <c r="B50">
        <v>-0.17426657400000001</v>
      </c>
      <c r="C50">
        <v>2.8355406999999999E-2</v>
      </c>
      <c r="D50">
        <v>-6.1457970040000003</v>
      </c>
      <c r="E50">
        <v>8.0000000000000003E-10</v>
      </c>
      <c r="F50" t="s">
        <v>8</v>
      </c>
      <c r="G50" t="s">
        <v>275</v>
      </c>
    </row>
    <row r="51" spans="1:7" x14ac:dyDescent="0.3">
      <c r="A51" t="s">
        <v>61</v>
      </c>
      <c r="B51">
        <v>-0.193160253</v>
      </c>
      <c r="C51">
        <v>4.0242165000000003E-2</v>
      </c>
      <c r="D51">
        <v>-4.7999468500000004</v>
      </c>
      <c r="E51">
        <v>1.59E-6</v>
      </c>
      <c r="F51" t="s">
        <v>8</v>
      </c>
      <c r="G51" t="s">
        <v>275</v>
      </c>
    </row>
    <row r="52" spans="1:7" x14ac:dyDescent="0.3">
      <c r="A52" t="s">
        <v>62</v>
      </c>
      <c r="B52">
        <v>-0.136021102</v>
      </c>
      <c r="C52">
        <v>3.9046746E-2</v>
      </c>
      <c r="D52">
        <v>-3.483545141</v>
      </c>
      <c r="E52">
        <v>4.9512199999999997E-4</v>
      </c>
      <c r="F52" t="s">
        <v>8</v>
      </c>
      <c r="G52" t="s">
        <v>275</v>
      </c>
    </row>
    <row r="53" spans="1:7" x14ac:dyDescent="0.3">
      <c r="A53" t="s">
        <v>63</v>
      </c>
      <c r="B53">
        <v>-0.17664416699999999</v>
      </c>
      <c r="C53">
        <v>4.0851685999999998E-2</v>
      </c>
      <c r="D53">
        <v>-4.324036123</v>
      </c>
      <c r="E53">
        <v>1.5299999999999999E-5</v>
      </c>
      <c r="F53" t="s">
        <v>8</v>
      </c>
      <c r="G53" t="s">
        <v>275</v>
      </c>
    </row>
    <row r="54" spans="1:7" x14ac:dyDescent="0.3">
      <c r="A54" t="s">
        <v>64</v>
      </c>
      <c r="B54">
        <v>-0.123518815</v>
      </c>
      <c r="C54">
        <v>2.8856014999999999E-2</v>
      </c>
      <c r="D54">
        <v>-4.280522285</v>
      </c>
      <c r="E54">
        <v>1.8700000000000001E-5</v>
      </c>
      <c r="F54" t="s">
        <v>8</v>
      </c>
      <c r="G54" t="s">
        <v>275</v>
      </c>
    </row>
    <row r="55" spans="1:7" x14ac:dyDescent="0.3">
      <c r="A55" t="s">
        <v>65</v>
      </c>
      <c r="B55">
        <v>-0.174521961</v>
      </c>
      <c r="C55">
        <v>2.8125963E-2</v>
      </c>
      <c r="D55">
        <v>-6.20501288</v>
      </c>
      <c r="E55">
        <v>5.4999999999999996E-10</v>
      </c>
      <c r="F55" t="s">
        <v>8</v>
      </c>
      <c r="G55" t="s">
        <v>275</v>
      </c>
    </row>
    <row r="56" spans="1:7" x14ac:dyDescent="0.3">
      <c r="A56" t="s">
        <v>66</v>
      </c>
      <c r="B56">
        <v>-0.16178980400000001</v>
      </c>
      <c r="C56">
        <v>2.8901414E-2</v>
      </c>
      <c r="D56">
        <v>-5.597989267</v>
      </c>
      <c r="E56">
        <v>2.18E-8</v>
      </c>
      <c r="F56" t="s">
        <v>8</v>
      </c>
      <c r="G56" t="s">
        <v>275</v>
      </c>
    </row>
    <row r="57" spans="1:7" x14ac:dyDescent="0.3">
      <c r="A57" t="s">
        <v>67</v>
      </c>
      <c r="B57">
        <v>-0.18184494200000001</v>
      </c>
      <c r="C57">
        <v>2.9152616999999999E-2</v>
      </c>
      <c r="D57">
        <v>-6.2376884710000002</v>
      </c>
      <c r="E57">
        <v>4.4700000000000001E-10</v>
      </c>
      <c r="F57" t="s">
        <v>8</v>
      </c>
      <c r="G57" t="s">
        <v>275</v>
      </c>
    </row>
    <row r="58" spans="1:7" x14ac:dyDescent="0.3">
      <c r="A58" t="s">
        <v>68</v>
      </c>
      <c r="B58">
        <v>-0.125643744</v>
      </c>
      <c r="C58">
        <v>2.823148E-2</v>
      </c>
      <c r="D58">
        <v>-4.4504838710000003</v>
      </c>
      <c r="E58">
        <v>8.5799999999999992E-6</v>
      </c>
      <c r="F58" t="s">
        <v>8</v>
      </c>
      <c r="G58" t="s">
        <v>275</v>
      </c>
    </row>
    <row r="59" spans="1:7" x14ac:dyDescent="0.3">
      <c r="A59" t="s">
        <v>69</v>
      </c>
      <c r="B59">
        <v>-0.123914197</v>
      </c>
      <c r="C59">
        <v>2.8897685999999999E-2</v>
      </c>
      <c r="D59">
        <v>-4.2880317669999997</v>
      </c>
      <c r="E59">
        <v>1.8099999999999999E-5</v>
      </c>
      <c r="F59" t="s">
        <v>8</v>
      </c>
      <c r="G59" t="s">
        <v>275</v>
      </c>
    </row>
    <row r="60" spans="1:7" x14ac:dyDescent="0.3">
      <c r="A60" t="s">
        <v>70</v>
      </c>
      <c r="B60">
        <v>-0.15748435</v>
      </c>
      <c r="C60">
        <v>2.9952886000000001E-2</v>
      </c>
      <c r="D60">
        <v>-5.2577354319999996</v>
      </c>
      <c r="E60">
        <v>1.4600000000000001E-7</v>
      </c>
      <c r="F60" t="s">
        <v>8</v>
      </c>
      <c r="G60" t="s">
        <v>275</v>
      </c>
    </row>
    <row r="61" spans="1:7" x14ac:dyDescent="0.3">
      <c r="A61" t="s">
        <v>71</v>
      </c>
      <c r="B61">
        <v>-0.15054667199999999</v>
      </c>
      <c r="C61">
        <v>2.9162338999999999E-2</v>
      </c>
      <c r="D61">
        <v>-5.162366198</v>
      </c>
      <c r="E61">
        <v>2.4499999999999998E-7</v>
      </c>
      <c r="F61" t="s">
        <v>8</v>
      </c>
      <c r="G61" t="s">
        <v>275</v>
      </c>
    </row>
    <row r="62" spans="1:7" x14ac:dyDescent="0.3">
      <c r="A62" t="s">
        <v>72</v>
      </c>
      <c r="B62">
        <v>-0.203033721</v>
      </c>
      <c r="C62">
        <v>3.0108461999999999E-2</v>
      </c>
      <c r="D62">
        <v>-6.7434106930000004</v>
      </c>
      <c r="E62">
        <v>1.56E-11</v>
      </c>
      <c r="F62" t="s">
        <v>8</v>
      </c>
      <c r="G62" t="s">
        <v>275</v>
      </c>
    </row>
    <row r="63" spans="1:7" x14ac:dyDescent="0.3">
      <c r="A63" t="s">
        <v>73</v>
      </c>
      <c r="B63">
        <v>-0.14871322000000001</v>
      </c>
      <c r="C63">
        <v>3.3868858000000002E-2</v>
      </c>
      <c r="D63">
        <v>-4.390854332</v>
      </c>
      <c r="E63">
        <v>1.13E-5</v>
      </c>
      <c r="F63" t="s">
        <v>8</v>
      </c>
      <c r="G63" t="s">
        <v>275</v>
      </c>
    </row>
    <row r="64" spans="1:7" x14ac:dyDescent="0.3">
      <c r="A64" t="s">
        <v>74</v>
      </c>
      <c r="B64">
        <v>-0.17373519700000001</v>
      </c>
      <c r="C64">
        <v>3.3450419000000002E-2</v>
      </c>
      <c r="D64">
        <v>-5.1938121979999998</v>
      </c>
      <c r="E64">
        <v>2.0699999999999999E-7</v>
      </c>
      <c r="F64" t="s">
        <v>8</v>
      </c>
      <c r="G64" t="s">
        <v>275</v>
      </c>
    </row>
    <row r="65" spans="1:7" x14ac:dyDescent="0.3">
      <c r="A65" t="s">
        <v>75</v>
      </c>
      <c r="B65">
        <v>-0.22472188800000001</v>
      </c>
      <c r="C65">
        <v>3.4462326000000001E-2</v>
      </c>
      <c r="D65">
        <v>-6.5207987010000004</v>
      </c>
      <c r="E65">
        <v>7.0399999999999997E-11</v>
      </c>
      <c r="F65" t="s">
        <v>8</v>
      </c>
      <c r="G65" t="s">
        <v>275</v>
      </c>
    </row>
    <row r="66" spans="1:7" x14ac:dyDescent="0.3">
      <c r="A66" t="s">
        <v>76</v>
      </c>
      <c r="B66">
        <v>-0.124908164</v>
      </c>
      <c r="C66">
        <v>2.9736432E-2</v>
      </c>
      <c r="D66">
        <v>-4.2005094759999997</v>
      </c>
      <c r="E66">
        <v>2.6699999999999998E-5</v>
      </c>
      <c r="F66" t="s">
        <v>8</v>
      </c>
      <c r="G66" t="s">
        <v>275</v>
      </c>
    </row>
    <row r="67" spans="1:7" x14ac:dyDescent="0.3">
      <c r="A67" t="s">
        <v>77</v>
      </c>
      <c r="B67">
        <v>-0.121149478</v>
      </c>
      <c r="C67">
        <v>2.9015450000000002E-2</v>
      </c>
      <c r="D67">
        <v>-4.1753437990000002</v>
      </c>
      <c r="E67">
        <v>2.9799999999999999E-5</v>
      </c>
      <c r="F67" t="s">
        <v>8</v>
      </c>
      <c r="G67" t="s">
        <v>275</v>
      </c>
    </row>
    <row r="68" spans="1:7" x14ac:dyDescent="0.3">
      <c r="A68" t="s">
        <v>78</v>
      </c>
      <c r="B68">
        <v>-0.17814862400000001</v>
      </c>
      <c r="C68">
        <v>2.9865526E-2</v>
      </c>
      <c r="D68">
        <v>-5.9650254550000001</v>
      </c>
      <c r="E68">
        <v>2.4600000000000002E-9</v>
      </c>
      <c r="F68" t="s">
        <v>8</v>
      </c>
      <c r="G68" t="s">
        <v>275</v>
      </c>
    </row>
    <row r="69" spans="1:7" x14ac:dyDescent="0.3">
      <c r="A69" t="s">
        <v>79</v>
      </c>
      <c r="B69">
        <v>-0.14614250200000001</v>
      </c>
      <c r="C69">
        <v>2.8842145E-2</v>
      </c>
      <c r="D69">
        <v>-5.066977541</v>
      </c>
      <c r="E69">
        <v>4.0499999999999999E-7</v>
      </c>
      <c r="F69" t="s">
        <v>8</v>
      </c>
      <c r="G69" t="s">
        <v>275</v>
      </c>
    </row>
    <row r="70" spans="1:7" x14ac:dyDescent="0.3">
      <c r="A70" t="s">
        <v>80</v>
      </c>
      <c r="B70">
        <v>-0.121977295</v>
      </c>
      <c r="C70">
        <v>2.818379E-2</v>
      </c>
      <c r="D70">
        <v>-4.3279238270000002</v>
      </c>
      <c r="E70">
        <v>1.5099999999999999E-5</v>
      </c>
      <c r="F70" t="s">
        <v>8</v>
      </c>
      <c r="G70" t="s">
        <v>275</v>
      </c>
    </row>
    <row r="71" spans="1:7" x14ac:dyDescent="0.3">
      <c r="A71" t="s">
        <v>81</v>
      </c>
      <c r="B71">
        <v>-0.19315758799999999</v>
      </c>
      <c r="C71">
        <v>2.9003746E-2</v>
      </c>
      <c r="D71">
        <v>-6.6597461689999999</v>
      </c>
      <c r="E71">
        <v>2.76E-11</v>
      </c>
      <c r="F71" t="s">
        <v>8</v>
      </c>
      <c r="G71" t="s">
        <v>275</v>
      </c>
    </row>
    <row r="72" spans="1:7" x14ac:dyDescent="0.3">
      <c r="A72" t="s">
        <v>152</v>
      </c>
      <c r="B72">
        <v>5.4991355999999998E-2</v>
      </c>
      <c r="C72">
        <v>4.5309046999999998E-2</v>
      </c>
      <c r="D72">
        <v>1.2136948350000001</v>
      </c>
      <c r="E72">
        <v>0.22486837700000001</v>
      </c>
      <c r="F72" t="s">
        <v>42</v>
      </c>
      <c r="G72" t="s">
        <v>275</v>
      </c>
    </row>
    <row r="73" spans="1:7" x14ac:dyDescent="0.3">
      <c r="A73" t="s">
        <v>153</v>
      </c>
      <c r="B73">
        <v>-1.6721670000000001E-2</v>
      </c>
      <c r="C73">
        <v>4.4966640000000002E-2</v>
      </c>
      <c r="D73">
        <v>-0.37186834299999999</v>
      </c>
      <c r="E73">
        <v>0.70999200299999998</v>
      </c>
      <c r="F73" t="s">
        <v>42</v>
      </c>
      <c r="G73" t="s">
        <v>275</v>
      </c>
    </row>
    <row r="74" spans="1:7" x14ac:dyDescent="0.3">
      <c r="A74" t="s">
        <v>154</v>
      </c>
      <c r="B74">
        <v>3.0177163E-2</v>
      </c>
      <c r="C74">
        <v>4.5602331000000003E-2</v>
      </c>
      <c r="D74">
        <v>0.66174606800000002</v>
      </c>
      <c r="E74">
        <v>0.50813615599999995</v>
      </c>
      <c r="F74" t="s">
        <v>42</v>
      </c>
      <c r="G74" t="s">
        <v>275</v>
      </c>
    </row>
    <row r="75" spans="1:7" x14ac:dyDescent="0.3">
      <c r="A75" t="s">
        <v>155</v>
      </c>
      <c r="B75">
        <v>2.1956913000000002E-2</v>
      </c>
      <c r="C75">
        <v>3.3634723999999998E-2</v>
      </c>
      <c r="D75">
        <v>0.65280489799999997</v>
      </c>
      <c r="E75">
        <v>0.51388421200000001</v>
      </c>
      <c r="F75" t="s">
        <v>42</v>
      </c>
      <c r="G75" t="s">
        <v>275</v>
      </c>
    </row>
    <row r="76" spans="1:7" x14ac:dyDescent="0.3">
      <c r="A76" t="s">
        <v>156</v>
      </c>
      <c r="B76">
        <v>1.5103938000000001E-2</v>
      </c>
      <c r="C76">
        <v>3.2463085000000003E-2</v>
      </c>
      <c r="D76">
        <v>0.46526501999999997</v>
      </c>
      <c r="E76">
        <v>0.64174313000000005</v>
      </c>
      <c r="F76" t="s">
        <v>42</v>
      </c>
      <c r="G76" t="s">
        <v>275</v>
      </c>
    </row>
    <row r="77" spans="1:7" x14ac:dyDescent="0.3">
      <c r="A77" t="s">
        <v>157</v>
      </c>
      <c r="B77">
        <v>3.1154870000000001E-2</v>
      </c>
      <c r="C77">
        <v>3.2815470999999999E-2</v>
      </c>
      <c r="D77">
        <v>0.94939577900000005</v>
      </c>
      <c r="E77">
        <v>0.34242263699999997</v>
      </c>
      <c r="F77" t="s">
        <v>42</v>
      </c>
      <c r="G77" t="s">
        <v>275</v>
      </c>
    </row>
    <row r="78" spans="1:7" x14ac:dyDescent="0.3">
      <c r="A78" t="s">
        <v>158</v>
      </c>
      <c r="B78">
        <v>0.11423432</v>
      </c>
      <c r="C78">
        <v>4.4812118999999997E-2</v>
      </c>
      <c r="D78">
        <v>2.5491836459999999</v>
      </c>
      <c r="E78">
        <v>1.0799659E-2</v>
      </c>
      <c r="F78" t="s">
        <v>25</v>
      </c>
      <c r="G78" t="s">
        <v>275</v>
      </c>
    </row>
    <row r="79" spans="1:7" x14ac:dyDescent="0.3">
      <c r="A79" t="s">
        <v>159</v>
      </c>
      <c r="B79">
        <v>0.12232507400000001</v>
      </c>
      <c r="C79">
        <v>4.4112898999999997E-2</v>
      </c>
      <c r="D79">
        <v>2.7730001</v>
      </c>
      <c r="E79">
        <v>5.5556809999999998E-3</v>
      </c>
      <c r="F79" t="s">
        <v>15</v>
      </c>
      <c r="G79" t="s">
        <v>275</v>
      </c>
    </row>
    <row r="80" spans="1:7" x14ac:dyDescent="0.3">
      <c r="A80" t="s">
        <v>160</v>
      </c>
      <c r="B80">
        <v>8.0106080999999996E-2</v>
      </c>
      <c r="C80">
        <v>4.4665258999999999E-2</v>
      </c>
      <c r="D80">
        <v>1.7934762630000001</v>
      </c>
      <c r="E80">
        <v>7.2901122999999998E-2</v>
      </c>
      <c r="F80" t="s">
        <v>44</v>
      </c>
      <c r="G80" t="s">
        <v>275</v>
      </c>
    </row>
    <row r="81" spans="1:7" x14ac:dyDescent="0.3">
      <c r="A81" t="s">
        <v>161</v>
      </c>
      <c r="B81">
        <v>3.9514061000000003E-2</v>
      </c>
      <c r="C81">
        <v>2.4429407E-2</v>
      </c>
      <c r="D81">
        <v>1.6174793380000001</v>
      </c>
      <c r="E81">
        <v>0.105779363</v>
      </c>
      <c r="F81" t="s">
        <v>42</v>
      </c>
      <c r="G81" t="s">
        <v>275</v>
      </c>
    </row>
    <row r="82" spans="1:7" x14ac:dyDescent="0.3">
      <c r="A82" t="s">
        <v>162</v>
      </c>
      <c r="B82">
        <v>2.1422758E-2</v>
      </c>
      <c r="C82">
        <v>2.3749983999999998E-2</v>
      </c>
      <c r="D82">
        <v>0.902011479</v>
      </c>
      <c r="E82">
        <v>0.36705387699999997</v>
      </c>
      <c r="F82" t="s">
        <v>42</v>
      </c>
      <c r="G82" t="s">
        <v>275</v>
      </c>
    </row>
    <row r="83" spans="1:7" x14ac:dyDescent="0.3">
      <c r="A83" t="s">
        <v>163</v>
      </c>
      <c r="B83">
        <v>5.1430881999999997E-2</v>
      </c>
      <c r="C83">
        <v>2.4079639999999999E-2</v>
      </c>
      <c r="D83">
        <v>2.1358658799999999</v>
      </c>
      <c r="E83">
        <v>3.2693811000000003E-2</v>
      </c>
      <c r="F83" t="s">
        <v>25</v>
      </c>
      <c r="G83" t="s">
        <v>275</v>
      </c>
    </row>
    <row r="84" spans="1:7" x14ac:dyDescent="0.3">
      <c r="A84" t="s">
        <v>164</v>
      </c>
      <c r="B84">
        <v>0.14356224000000001</v>
      </c>
      <c r="C84">
        <v>6.5303458999999994E-2</v>
      </c>
      <c r="D84">
        <v>2.1983864409999998</v>
      </c>
      <c r="E84">
        <v>2.7924844000000001E-2</v>
      </c>
      <c r="F84" t="s">
        <v>25</v>
      </c>
      <c r="G84" t="s">
        <v>275</v>
      </c>
    </row>
    <row r="85" spans="1:7" x14ac:dyDescent="0.3">
      <c r="A85" t="s">
        <v>165</v>
      </c>
      <c r="B85">
        <v>-0.111806525</v>
      </c>
      <c r="C85">
        <v>6.3857126E-2</v>
      </c>
      <c r="D85">
        <v>-1.750885639</v>
      </c>
      <c r="E85">
        <v>7.9969996000000002E-2</v>
      </c>
      <c r="F85" t="s">
        <v>44</v>
      </c>
      <c r="G85" t="s">
        <v>275</v>
      </c>
    </row>
    <row r="86" spans="1:7" x14ac:dyDescent="0.3">
      <c r="A86" t="s">
        <v>166</v>
      </c>
      <c r="B86">
        <v>1.4842569E-2</v>
      </c>
      <c r="C86">
        <v>6.5094476999999998E-2</v>
      </c>
      <c r="D86">
        <v>0.22801579</v>
      </c>
      <c r="E86">
        <v>0.81963463199999997</v>
      </c>
      <c r="F86" t="s">
        <v>42</v>
      </c>
      <c r="G86" t="s">
        <v>275</v>
      </c>
    </row>
    <row r="87" spans="1:7" x14ac:dyDescent="0.3">
      <c r="A87" t="s">
        <v>167</v>
      </c>
      <c r="B87">
        <v>2.6364366E-2</v>
      </c>
      <c r="C87">
        <v>1.4241297E-2</v>
      </c>
      <c r="D87">
        <v>1.8512615379999999</v>
      </c>
      <c r="E87">
        <v>6.4136150000000003E-2</v>
      </c>
      <c r="F87" t="s">
        <v>44</v>
      </c>
      <c r="G87" t="s">
        <v>275</v>
      </c>
    </row>
    <row r="88" spans="1:7" x14ac:dyDescent="0.3">
      <c r="A88" t="s">
        <v>168</v>
      </c>
      <c r="B88">
        <v>-4.0673949999999997E-3</v>
      </c>
      <c r="C88">
        <v>1.4060507999999999E-2</v>
      </c>
      <c r="D88">
        <v>-0.28927794899999998</v>
      </c>
      <c r="E88">
        <v>0.77236954300000005</v>
      </c>
      <c r="F88" t="s">
        <v>42</v>
      </c>
      <c r="G88" t="s">
        <v>275</v>
      </c>
    </row>
    <row r="89" spans="1:7" x14ac:dyDescent="0.3">
      <c r="A89" t="s">
        <v>169</v>
      </c>
      <c r="B89">
        <v>0.102680929</v>
      </c>
      <c r="C89">
        <v>1.4467092000000001E-2</v>
      </c>
      <c r="D89">
        <v>7.0975512949999997</v>
      </c>
      <c r="E89">
        <v>1.28E-12</v>
      </c>
      <c r="F89" t="s">
        <v>8</v>
      </c>
      <c r="G89" t="s">
        <v>275</v>
      </c>
    </row>
    <row r="90" spans="1:7" x14ac:dyDescent="0.3">
      <c r="A90" t="s">
        <v>97</v>
      </c>
      <c r="B90">
        <v>1.5749701000000001E-2</v>
      </c>
      <c r="C90">
        <v>4.0635719999999997E-3</v>
      </c>
      <c r="D90">
        <v>3.8758269749999998</v>
      </c>
      <c r="E90">
        <v>1.0636E-4</v>
      </c>
      <c r="F90" t="s">
        <v>8</v>
      </c>
      <c r="G90" t="s">
        <v>275</v>
      </c>
    </row>
    <row r="91" spans="1:7" x14ac:dyDescent="0.3">
      <c r="A91" t="s">
        <v>98</v>
      </c>
      <c r="B91">
        <v>4.6565077000000003E-2</v>
      </c>
      <c r="C91">
        <v>4.0587879999999998E-3</v>
      </c>
      <c r="D91">
        <v>11.47265578</v>
      </c>
      <c r="E91">
        <v>1.93E-30</v>
      </c>
      <c r="F91" t="s">
        <v>8</v>
      </c>
      <c r="G91" t="s">
        <v>275</v>
      </c>
    </row>
    <row r="92" spans="1:7" x14ac:dyDescent="0.3">
      <c r="A92" t="s">
        <v>99</v>
      </c>
      <c r="B92">
        <v>3.5211909999999999E-2</v>
      </c>
      <c r="C92">
        <v>4.1668549999999997E-3</v>
      </c>
      <c r="D92">
        <v>8.4504769450000001</v>
      </c>
      <c r="E92">
        <v>2.9600000000000003E-17</v>
      </c>
      <c r="F92" t="s">
        <v>8</v>
      </c>
      <c r="G92" t="s">
        <v>275</v>
      </c>
    </row>
    <row r="93" spans="1:7" x14ac:dyDescent="0.3">
      <c r="A93" t="s">
        <v>100</v>
      </c>
      <c r="B93">
        <v>-1.62435E-4</v>
      </c>
      <c r="C93">
        <v>4.7299999999999998E-5</v>
      </c>
      <c r="D93">
        <v>-3.4322768410000002</v>
      </c>
      <c r="E93">
        <v>5.9888200000000002E-4</v>
      </c>
      <c r="F93" t="s">
        <v>8</v>
      </c>
      <c r="G93" t="s">
        <v>275</v>
      </c>
    </row>
    <row r="94" spans="1:7" x14ac:dyDescent="0.3">
      <c r="A94" t="s">
        <v>101</v>
      </c>
      <c r="B94">
        <v>-4.4525899999999999E-4</v>
      </c>
      <c r="C94">
        <v>4.7299999999999998E-5</v>
      </c>
      <c r="D94">
        <v>-9.4089532729999998</v>
      </c>
      <c r="E94">
        <v>5.1600000000000001E-21</v>
      </c>
      <c r="F94" t="s">
        <v>8</v>
      </c>
      <c r="G94" t="s">
        <v>275</v>
      </c>
    </row>
    <row r="95" spans="1:7" x14ac:dyDescent="0.3">
      <c r="A95" t="s">
        <v>102</v>
      </c>
      <c r="B95">
        <v>-3.8413E-4</v>
      </c>
      <c r="C95">
        <v>4.8699999999999998E-5</v>
      </c>
      <c r="D95">
        <v>-7.8957380119999998</v>
      </c>
      <c r="E95">
        <v>2.9299999999999999E-15</v>
      </c>
      <c r="F95" t="s">
        <v>8</v>
      </c>
      <c r="G95" t="s">
        <v>275</v>
      </c>
    </row>
  </sheetData>
  <pageMargins left="0.7" right="0.7" top="0.75" bottom="0.75" header="0.3" footer="0.3"/>
  <pageSetup paperSize="9" orientation="portrait" horizontalDpi="300" verticalDpi="300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6.426059779</v>
      </c>
      <c r="C2">
        <v>6.1918292E-2</v>
      </c>
      <c r="D2">
        <v>103.7828975</v>
      </c>
      <c r="E2">
        <v>0</v>
      </c>
      <c r="F2" t="s">
        <v>8</v>
      </c>
      <c r="G2" t="s">
        <v>276</v>
      </c>
    </row>
    <row r="3" spans="1:7" x14ac:dyDescent="0.3">
      <c r="A3" t="s">
        <v>10</v>
      </c>
      <c r="B3">
        <v>-0.38278595100000001</v>
      </c>
      <c r="C3">
        <v>3.8240146000000003E-2</v>
      </c>
      <c r="D3">
        <v>-10.01005466</v>
      </c>
      <c r="E3">
        <v>1.4199999999999999E-23</v>
      </c>
      <c r="F3" t="s">
        <v>8</v>
      </c>
      <c r="G3" t="s">
        <v>276</v>
      </c>
    </row>
    <row r="4" spans="1:7" x14ac:dyDescent="0.3">
      <c r="A4" t="s">
        <v>11</v>
      </c>
      <c r="B4">
        <v>3.2146501000000001E-2</v>
      </c>
      <c r="C4">
        <v>2.9688850000000001E-3</v>
      </c>
      <c r="D4">
        <v>10.827802889999999</v>
      </c>
      <c r="E4">
        <v>2.6599999999999999E-27</v>
      </c>
      <c r="F4" t="s">
        <v>8</v>
      </c>
      <c r="G4" t="s">
        <v>276</v>
      </c>
    </row>
    <row r="5" spans="1:7" x14ac:dyDescent="0.3">
      <c r="A5" t="s">
        <v>12</v>
      </c>
      <c r="B5">
        <v>-3.7538099999999999E-4</v>
      </c>
      <c r="C5">
        <v>3.6100000000000003E-5</v>
      </c>
      <c r="D5">
        <v>-10.40795059</v>
      </c>
      <c r="E5">
        <v>2.3700000000000002E-25</v>
      </c>
      <c r="F5" t="s">
        <v>8</v>
      </c>
      <c r="G5" t="s">
        <v>276</v>
      </c>
    </row>
    <row r="6" spans="1:7" x14ac:dyDescent="0.3">
      <c r="A6" t="s">
        <v>13</v>
      </c>
      <c r="B6">
        <v>-7.5721557999999994E-2</v>
      </c>
      <c r="C6">
        <v>3.7017790000000001E-3</v>
      </c>
      <c r="D6">
        <v>-20.45545186</v>
      </c>
      <c r="E6">
        <v>9.5800000000000007E-93</v>
      </c>
      <c r="F6" t="s">
        <v>8</v>
      </c>
      <c r="G6" t="s">
        <v>276</v>
      </c>
    </row>
    <row r="7" spans="1:7" x14ac:dyDescent="0.3">
      <c r="A7" t="s">
        <v>14</v>
      </c>
      <c r="B7">
        <v>4.5559839999999999E-3</v>
      </c>
      <c r="C7">
        <v>6.7473389999999998E-3</v>
      </c>
      <c r="D7">
        <v>0.67522676699999995</v>
      </c>
      <c r="E7">
        <v>0.49953376399999999</v>
      </c>
      <c r="F7" t="s">
        <v>42</v>
      </c>
      <c r="G7" t="s">
        <v>276</v>
      </c>
    </row>
    <row r="8" spans="1:7" x14ac:dyDescent="0.3">
      <c r="A8" t="s">
        <v>16</v>
      </c>
      <c r="B8">
        <v>4.7923480000000001E-3</v>
      </c>
      <c r="C8">
        <v>1.916358E-2</v>
      </c>
      <c r="D8">
        <v>0.25007581800000001</v>
      </c>
      <c r="E8">
        <v>0.80252939400000001</v>
      </c>
      <c r="F8" t="s">
        <v>42</v>
      </c>
      <c r="G8" t="s">
        <v>276</v>
      </c>
    </row>
    <row r="9" spans="1:7" x14ac:dyDescent="0.3">
      <c r="A9" t="s">
        <v>17</v>
      </c>
      <c r="B9">
        <v>5.2036744000000003E-2</v>
      </c>
      <c r="C9">
        <v>8.6373969999999998E-3</v>
      </c>
      <c r="D9">
        <v>6.0245863000000002</v>
      </c>
      <c r="E9">
        <v>1.6999999999999999E-9</v>
      </c>
      <c r="F9" t="s">
        <v>8</v>
      </c>
      <c r="G9" t="s">
        <v>276</v>
      </c>
    </row>
    <row r="10" spans="1:7" x14ac:dyDescent="0.3">
      <c r="A10" t="s">
        <v>18</v>
      </c>
      <c r="B10">
        <v>0.119287169</v>
      </c>
      <c r="C10">
        <v>7.8366660000000008E-3</v>
      </c>
      <c r="D10">
        <v>15.22167327</v>
      </c>
      <c r="E10">
        <v>3.0399999999999998E-52</v>
      </c>
      <c r="F10" t="s">
        <v>8</v>
      </c>
      <c r="G10" t="s">
        <v>276</v>
      </c>
    </row>
    <row r="11" spans="1:7" x14ac:dyDescent="0.3">
      <c r="A11" t="s">
        <v>19</v>
      </c>
      <c r="B11">
        <v>6.7918932000000001E-2</v>
      </c>
      <c r="C11">
        <v>7.8130279999999996E-3</v>
      </c>
      <c r="D11">
        <v>8.6930353310000008</v>
      </c>
      <c r="E11">
        <v>3.6000000000000001E-18</v>
      </c>
      <c r="F11" t="s">
        <v>8</v>
      </c>
      <c r="G11" t="s">
        <v>276</v>
      </c>
    </row>
    <row r="12" spans="1:7" x14ac:dyDescent="0.3">
      <c r="A12" t="s">
        <v>20</v>
      </c>
      <c r="B12">
        <v>9.1816197000000002E-2</v>
      </c>
      <c r="C12">
        <v>7.721594E-3</v>
      </c>
      <c r="D12">
        <v>11.89083396</v>
      </c>
      <c r="E12">
        <v>1.4100000000000001E-32</v>
      </c>
      <c r="F12" t="s">
        <v>8</v>
      </c>
      <c r="G12" t="s">
        <v>276</v>
      </c>
    </row>
    <row r="13" spans="1:7" x14ac:dyDescent="0.3">
      <c r="A13" t="s">
        <v>21</v>
      </c>
      <c r="B13">
        <v>2.0625068E-2</v>
      </c>
      <c r="C13">
        <v>9.238062E-3</v>
      </c>
      <c r="D13">
        <v>2.2326184919999998</v>
      </c>
      <c r="E13">
        <v>2.5577024E-2</v>
      </c>
      <c r="F13" t="s">
        <v>25</v>
      </c>
      <c r="G13" t="s">
        <v>276</v>
      </c>
    </row>
    <row r="14" spans="1:7" x14ac:dyDescent="0.3">
      <c r="A14" t="s">
        <v>22</v>
      </c>
      <c r="B14">
        <v>0.1395663</v>
      </c>
      <c r="C14">
        <v>8.2511879999999996E-3</v>
      </c>
      <c r="D14">
        <v>16.914690960000001</v>
      </c>
      <c r="E14">
        <v>4.6000000000000003E-64</v>
      </c>
      <c r="F14" t="s">
        <v>8</v>
      </c>
      <c r="G14" t="s">
        <v>276</v>
      </c>
    </row>
    <row r="15" spans="1:7" x14ac:dyDescent="0.3">
      <c r="A15" t="s">
        <v>23</v>
      </c>
      <c r="B15">
        <v>0.53252066300000001</v>
      </c>
      <c r="C15">
        <v>6.7197791000000007E-2</v>
      </c>
      <c r="D15">
        <v>7.9246750730000004</v>
      </c>
      <c r="E15">
        <v>2.3199999999999998E-15</v>
      </c>
      <c r="F15" t="s">
        <v>8</v>
      </c>
      <c r="G15" t="s">
        <v>276</v>
      </c>
    </row>
    <row r="16" spans="1:7" x14ac:dyDescent="0.3">
      <c r="A16" t="s">
        <v>24</v>
      </c>
      <c r="B16">
        <v>0.38884137099999999</v>
      </c>
      <c r="C16">
        <v>6.7556606000000005E-2</v>
      </c>
      <c r="D16">
        <v>5.7557860420000004</v>
      </c>
      <c r="E16">
        <v>8.6599999999999995E-9</v>
      </c>
      <c r="F16" t="s">
        <v>8</v>
      </c>
      <c r="G16" t="s">
        <v>276</v>
      </c>
    </row>
    <row r="17" spans="1:7" x14ac:dyDescent="0.3">
      <c r="A17" t="s">
        <v>26</v>
      </c>
      <c r="B17">
        <v>0.40875162799999998</v>
      </c>
      <c r="C17">
        <v>7.0373709000000007E-2</v>
      </c>
      <c r="D17">
        <v>5.8083001779999996</v>
      </c>
      <c r="E17">
        <v>6.34E-9</v>
      </c>
      <c r="F17" t="s">
        <v>8</v>
      </c>
      <c r="G17" t="s">
        <v>276</v>
      </c>
    </row>
    <row r="18" spans="1:7" x14ac:dyDescent="0.3">
      <c r="A18" t="s">
        <v>27</v>
      </c>
      <c r="B18">
        <v>-0.10380025700000001</v>
      </c>
      <c r="C18">
        <v>2.4658569000000002E-2</v>
      </c>
      <c r="D18">
        <v>-4.2095005130000001</v>
      </c>
      <c r="E18">
        <v>2.5599999999999999E-5</v>
      </c>
      <c r="F18" t="s">
        <v>8</v>
      </c>
      <c r="G18" t="s">
        <v>276</v>
      </c>
    </row>
    <row r="19" spans="1:7" x14ac:dyDescent="0.3">
      <c r="A19" t="s">
        <v>28</v>
      </c>
      <c r="B19">
        <v>-8.1322372000000004E-2</v>
      </c>
      <c r="C19">
        <v>2.3984513999999998E-2</v>
      </c>
      <c r="D19">
        <v>-3.3906199369999999</v>
      </c>
      <c r="E19">
        <v>6.9770300000000004E-4</v>
      </c>
      <c r="F19" t="s">
        <v>8</v>
      </c>
      <c r="G19" t="s">
        <v>276</v>
      </c>
    </row>
    <row r="20" spans="1:7" x14ac:dyDescent="0.3">
      <c r="A20" t="s">
        <v>29</v>
      </c>
      <c r="B20">
        <v>-0.12375582</v>
      </c>
      <c r="C20">
        <v>2.9494528999999998E-2</v>
      </c>
      <c r="D20">
        <v>-4.1958906320000002</v>
      </c>
      <c r="E20">
        <v>2.72E-5</v>
      </c>
      <c r="F20" t="s">
        <v>8</v>
      </c>
      <c r="G20" t="s">
        <v>276</v>
      </c>
    </row>
    <row r="21" spans="1:7" x14ac:dyDescent="0.3">
      <c r="A21" t="s">
        <v>30</v>
      </c>
      <c r="B21">
        <v>-0.132171225</v>
      </c>
      <c r="C21">
        <v>2.2868308E-2</v>
      </c>
      <c r="D21">
        <v>-5.7796677909999996</v>
      </c>
      <c r="E21">
        <v>7.5100000000000007E-9</v>
      </c>
      <c r="F21" t="s">
        <v>8</v>
      </c>
      <c r="G21" t="s">
        <v>276</v>
      </c>
    </row>
    <row r="22" spans="1:7" x14ac:dyDescent="0.3">
      <c r="A22" t="s">
        <v>31</v>
      </c>
      <c r="B22">
        <v>-0.106318143</v>
      </c>
      <c r="C22">
        <v>3.6136577000000003E-2</v>
      </c>
      <c r="D22">
        <v>-2.9421199429999998</v>
      </c>
      <c r="E22">
        <v>3.2607230000000001E-3</v>
      </c>
      <c r="F22" t="s">
        <v>15</v>
      </c>
      <c r="G22" t="s">
        <v>276</v>
      </c>
    </row>
    <row r="23" spans="1:7" x14ac:dyDescent="0.3">
      <c r="A23" t="s">
        <v>32</v>
      </c>
      <c r="B23">
        <v>-9.3411738999999994E-2</v>
      </c>
      <c r="C23">
        <v>2.3735353000000001E-2</v>
      </c>
      <c r="D23">
        <v>-3.935552967</v>
      </c>
      <c r="E23">
        <v>8.3100000000000001E-5</v>
      </c>
      <c r="F23" t="s">
        <v>8</v>
      </c>
      <c r="G23" t="s">
        <v>276</v>
      </c>
    </row>
    <row r="24" spans="1:7" x14ac:dyDescent="0.3">
      <c r="A24" t="s">
        <v>33</v>
      </c>
      <c r="B24">
        <v>-7.4456174999999999E-2</v>
      </c>
      <c r="C24">
        <v>2.2514889999999999E-2</v>
      </c>
      <c r="D24">
        <v>-3.3069749050000001</v>
      </c>
      <c r="E24">
        <v>9.4353199999999996E-4</v>
      </c>
      <c r="F24" t="s">
        <v>8</v>
      </c>
      <c r="G24" t="s">
        <v>276</v>
      </c>
    </row>
    <row r="25" spans="1:7" x14ac:dyDescent="0.3">
      <c r="A25" t="s">
        <v>34</v>
      </c>
      <c r="B25">
        <v>-0.10558706399999999</v>
      </c>
      <c r="C25">
        <v>2.4892593000000001E-2</v>
      </c>
      <c r="D25">
        <v>-4.2417061440000001</v>
      </c>
      <c r="E25">
        <v>2.2200000000000001E-5</v>
      </c>
      <c r="F25" t="s">
        <v>8</v>
      </c>
      <c r="G25" t="s">
        <v>276</v>
      </c>
    </row>
    <row r="26" spans="1:7" x14ac:dyDescent="0.3">
      <c r="A26" t="s">
        <v>35</v>
      </c>
      <c r="B26">
        <v>-0.120723252</v>
      </c>
      <c r="C26">
        <v>2.8829609999999999E-2</v>
      </c>
      <c r="D26">
        <v>-4.187474398</v>
      </c>
      <c r="E26">
        <v>2.8200000000000001E-5</v>
      </c>
      <c r="F26" t="s">
        <v>8</v>
      </c>
      <c r="G26" t="s">
        <v>276</v>
      </c>
    </row>
    <row r="27" spans="1:7" x14ac:dyDescent="0.3">
      <c r="A27" t="s">
        <v>36</v>
      </c>
      <c r="B27">
        <v>-0.122521327</v>
      </c>
      <c r="C27">
        <v>2.4490102999999999E-2</v>
      </c>
      <c r="D27">
        <v>-5.0028914410000001</v>
      </c>
      <c r="E27">
        <v>5.6599999999999996E-7</v>
      </c>
      <c r="F27" t="s">
        <v>8</v>
      </c>
      <c r="G27" t="s">
        <v>276</v>
      </c>
    </row>
    <row r="28" spans="1:7" x14ac:dyDescent="0.3">
      <c r="A28" t="s">
        <v>37</v>
      </c>
      <c r="B28">
        <v>-0.16049392200000001</v>
      </c>
      <c r="C28">
        <v>2.3498774E-2</v>
      </c>
      <c r="D28">
        <v>-6.8298848349999997</v>
      </c>
      <c r="E28">
        <v>8.5600000000000007E-12</v>
      </c>
      <c r="F28" t="s">
        <v>8</v>
      </c>
      <c r="G28" t="s">
        <v>276</v>
      </c>
    </row>
    <row r="29" spans="1:7" x14ac:dyDescent="0.3">
      <c r="A29" t="s">
        <v>146</v>
      </c>
      <c r="B29">
        <v>-2.0262823999999999E-2</v>
      </c>
      <c r="C29">
        <v>4.7983309000000002E-2</v>
      </c>
      <c r="D29">
        <v>-0.42228901200000002</v>
      </c>
      <c r="E29">
        <v>0.67281527600000002</v>
      </c>
      <c r="F29" t="s">
        <v>42</v>
      </c>
      <c r="G29" t="s">
        <v>276</v>
      </c>
    </row>
    <row r="30" spans="1:7" x14ac:dyDescent="0.3">
      <c r="A30" t="s">
        <v>147</v>
      </c>
      <c r="B30">
        <v>1.0658773999999999E-2</v>
      </c>
      <c r="C30">
        <v>3.0943043E-2</v>
      </c>
      <c r="D30">
        <v>0.3444643</v>
      </c>
      <c r="E30">
        <v>0.73049809600000004</v>
      </c>
      <c r="F30" t="s">
        <v>42</v>
      </c>
      <c r="G30" t="s">
        <v>276</v>
      </c>
    </row>
    <row r="31" spans="1:7" x14ac:dyDescent="0.3">
      <c r="A31" t="s">
        <v>148</v>
      </c>
      <c r="B31">
        <v>-8.044635E-2</v>
      </c>
      <c r="C31">
        <v>4.5578082999999998E-2</v>
      </c>
      <c r="D31">
        <v>-1.765022675</v>
      </c>
      <c r="E31">
        <v>7.7563983000000003E-2</v>
      </c>
      <c r="F31" t="s">
        <v>44</v>
      </c>
      <c r="G31" t="s">
        <v>276</v>
      </c>
    </row>
    <row r="32" spans="1:7" x14ac:dyDescent="0.3">
      <c r="A32" t="s">
        <v>149</v>
      </c>
      <c r="B32">
        <v>-7.6397009999999996E-3</v>
      </c>
      <c r="C32">
        <v>2.1601743999999999E-2</v>
      </c>
      <c r="D32">
        <v>-0.35366129600000001</v>
      </c>
      <c r="E32">
        <v>0.723593716</v>
      </c>
      <c r="F32" t="s">
        <v>42</v>
      </c>
      <c r="G32" t="s">
        <v>276</v>
      </c>
    </row>
    <row r="33" spans="1:7" x14ac:dyDescent="0.3">
      <c r="A33" t="s">
        <v>150</v>
      </c>
      <c r="B33">
        <v>-8.9926632000000006E-2</v>
      </c>
      <c r="C33">
        <v>7.2659507999999998E-2</v>
      </c>
      <c r="D33">
        <v>-1.237644389</v>
      </c>
      <c r="E33">
        <v>0.21585178399999999</v>
      </c>
      <c r="F33" t="s">
        <v>42</v>
      </c>
      <c r="G33" t="s">
        <v>276</v>
      </c>
    </row>
    <row r="34" spans="1:7" x14ac:dyDescent="0.3">
      <c r="A34" t="s">
        <v>151</v>
      </c>
      <c r="B34">
        <v>-1.1408009E-2</v>
      </c>
      <c r="C34">
        <v>1.1669700999999999E-2</v>
      </c>
      <c r="D34">
        <v>-0.97757503899999998</v>
      </c>
      <c r="E34">
        <v>0.328287669</v>
      </c>
      <c r="F34" t="s">
        <v>42</v>
      </c>
      <c r="G34" t="s">
        <v>276</v>
      </c>
    </row>
    <row r="35" spans="1:7" x14ac:dyDescent="0.3">
      <c r="A35" t="s">
        <v>45</v>
      </c>
      <c r="B35">
        <v>-0.25117827700000001</v>
      </c>
      <c r="C35">
        <v>4.2705069999999998E-3</v>
      </c>
      <c r="D35">
        <v>-58.816971150000001</v>
      </c>
      <c r="E35">
        <v>0</v>
      </c>
      <c r="F35" t="s">
        <v>8</v>
      </c>
      <c r="G35" t="s">
        <v>276</v>
      </c>
    </row>
    <row r="36" spans="1:7" x14ac:dyDescent="0.3">
      <c r="A36" t="s">
        <v>46</v>
      </c>
      <c r="B36">
        <v>-0.16074029000000001</v>
      </c>
      <c r="C36">
        <v>8.4916360000000003E-3</v>
      </c>
      <c r="D36">
        <v>-18.929248139999999</v>
      </c>
      <c r="E36">
        <v>1E-79</v>
      </c>
      <c r="F36" t="s">
        <v>8</v>
      </c>
      <c r="G36" t="s">
        <v>276</v>
      </c>
    </row>
    <row r="37" spans="1:7" x14ac:dyDescent="0.3">
      <c r="A37" t="s">
        <v>47</v>
      </c>
      <c r="B37">
        <v>2.0089378000000001E-2</v>
      </c>
      <c r="C37">
        <v>1.8865139999999999E-3</v>
      </c>
      <c r="D37">
        <v>10.648941110000001</v>
      </c>
      <c r="E37">
        <v>1.84E-26</v>
      </c>
      <c r="F37" t="s">
        <v>8</v>
      </c>
      <c r="G37" t="s">
        <v>276</v>
      </c>
    </row>
    <row r="38" spans="1:7" x14ac:dyDescent="0.3">
      <c r="A38" t="s">
        <v>48</v>
      </c>
      <c r="B38">
        <v>-1.86653E-4</v>
      </c>
      <c r="C38">
        <v>2.23E-5</v>
      </c>
      <c r="D38">
        <v>-8.3854822030000005</v>
      </c>
      <c r="E38">
        <v>5.1400000000000001E-17</v>
      </c>
      <c r="F38" t="s">
        <v>8</v>
      </c>
      <c r="G38" t="s">
        <v>276</v>
      </c>
    </row>
    <row r="39" spans="1:7" x14ac:dyDescent="0.3">
      <c r="A39" t="s">
        <v>49</v>
      </c>
      <c r="B39">
        <v>-0.185388673</v>
      </c>
      <c r="C39">
        <v>2.7188871999999999E-2</v>
      </c>
      <c r="D39">
        <v>-6.8185497049999997</v>
      </c>
      <c r="E39">
        <v>9.2700000000000007E-12</v>
      </c>
      <c r="F39" t="s">
        <v>8</v>
      </c>
      <c r="G39" t="s">
        <v>276</v>
      </c>
    </row>
    <row r="40" spans="1:7" x14ac:dyDescent="0.3">
      <c r="A40" t="s">
        <v>50</v>
      </c>
      <c r="B40">
        <v>-0.18997794700000001</v>
      </c>
      <c r="C40">
        <v>2.6562539999999999E-2</v>
      </c>
      <c r="D40">
        <v>-7.152100152</v>
      </c>
      <c r="E40">
        <v>8.6199999999999996E-13</v>
      </c>
      <c r="F40" t="s">
        <v>8</v>
      </c>
      <c r="G40" t="s">
        <v>276</v>
      </c>
    </row>
    <row r="41" spans="1:7" x14ac:dyDescent="0.3">
      <c r="A41" t="s">
        <v>51</v>
      </c>
      <c r="B41">
        <v>-0.24862815599999999</v>
      </c>
      <c r="C41">
        <v>2.7490601E-2</v>
      </c>
      <c r="D41">
        <v>-9.0441148380000005</v>
      </c>
      <c r="E41">
        <v>1.5400000000000001E-19</v>
      </c>
      <c r="F41" t="s">
        <v>8</v>
      </c>
      <c r="G41" t="s">
        <v>276</v>
      </c>
    </row>
    <row r="42" spans="1:7" x14ac:dyDescent="0.3">
      <c r="A42" t="s">
        <v>52</v>
      </c>
      <c r="B42">
        <v>-0.178842377</v>
      </c>
      <c r="C42">
        <v>2.6298918000000001E-2</v>
      </c>
      <c r="D42">
        <v>-6.8003700370000004</v>
      </c>
      <c r="E42">
        <v>1.0499999999999999E-11</v>
      </c>
      <c r="F42" t="s">
        <v>8</v>
      </c>
      <c r="G42" t="s">
        <v>276</v>
      </c>
    </row>
    <row r="43" spans="1:7" x14ac:dyDescent="0.3">
      <c r="A43" t="s">
        <v>53</v>
      </c>
      <c r="B43">
        <v>-0.17579136300000001</v>
      </c>
      <c r="C43">
        <v>2.5499672000000001E-2</v>
      </c>
      <c r="D43">
        <v>-6.8938675429999998</v>
      </c>
      <c r="E43">
        <v>5.4699999999999999E-12</v>
      </c>
      <c r="F43" t="s">
        <v>8</v>
      </c>
      <c r="G43" t="s">
        <v>276</v>
      </c>
    </row>
    <row r="44" spans="1:7" x14ac:dyDescent="0.3">
      <c r="A44" t="s">
        <v>54</v>
      </c>
      <c r="B44">
        <v>-0.20533035799999999</v>
      </c>
      <c r="C44">
        <v>2.6425237000000001E-2</v>
      </c>
      <c r="D44">
        <v>-7.7702371509999999</v>
      </c>
      <c r="E44">
        <v>7.9300000000000007E-15</v>
      </c>
      <c r="F44" t="s">
        <v>8</v>
      </c>
      <c r="G44" t="s">
        <v>276</v>
      </c>
    </row>
    <row r="45" spans="1:7" x14ac:dyDescent="0.3">
      <c r="A45" t="s">
        <v>55</v>
      </c>
      <c r="B45">
        <v>-0.173450998</v>
      </c>
      <c r="C45">
        <v>3.2340444000000003E-2</v>
      </c>
      <c r="D45">
        <v>-5.363284309</v>
      </c>
      <c r="E45">
        <v>8.2000000000000006E-8</v>
      </c>
      <c r="F45" t="s">
        <v>8</v>
      </c>
      <c r="G45" t="s">
        <v>276</v>
      </c>
    </row>
    <row r="46" spans="1:7" x14ac:dyDescent="0.3">
      <c r="A46" t="s">
        <v>56</v>
      </c>
      <c r="B46">
        <v>-0.16311926800000001</v>
      </c>
      <c r="C46">
        <v>3.1862512000000003E-2</v>
      </c>
      <c r="D46">
        <v>-5.1194728789999999</v>
      </c>
      <c r="E46">
        <v>3.0699999999999998E-7</v>
      </c>
      <c r="F46" t="s">
        <v>8</v>
      </c>
      <c r="G46" t="s">
        <v>276</v>
      </c>
    </row>
    <row r="47" spans="1:7" x14ac:dyDescent="0.3">
      <c r="A47" t="s">
        <v>57</v>
      </c>
      <c r="B47">
        <v>-0.241748569</v>
      </c>
      <c r="C47">
        <v>3.2949145999999999E-2</v>
      </c>
      <c r="D47">
        <v>-7.3370208369999999</v>
      </c>
      <c r="E47">
        <v>2.2099999999999999E-13</v>
      </c>
      <c r="F47" t="s">
        <v>8</v>
      </c>
      <c r="G47" t="s">
        <v>276</v>
      </c>
    </row>
    <row r="48" spans="1:7" x14ac:dyDescent="0.3">
      <c r="A48" t="s">
        <v>58</v>
      </c>
      <c r="B48">
        <v>-0.12869366900000001</v>
      </c>
      <c r="C48">
        <v>2.4892747E-2</v>
      </c>
      <c r="D48">
        <v>-5.1699263369999997</v>
      </c>
      <c r="E48">
        <v>2.35E-7</v>
      </c>
      <c r="F48" t="s">
        <v>8</v>
      </c>
      <c r="G48" t="s">
        <v>276</v>
      </c>
    </row>
    <row r="49" spans="1:7" x14ac:dyDescent="0.3">
      <c r="A49" t="s">
        <v>59</v>
      </c>
      <c r="B49">
        <v>-0.13961896300000001</v>
      </c>
      <c r="C49">
        <v>2.4344497999999999E-2</v>
      </c>
      <c r="D49">
        <v>-5.7351342519999999</v>
      </c>
      <c r="E49">
        <v>9.7800000000000006E-9</v>
      </c>
      <c r="F49" t="s">
        <v>8</v>
      </c>
      <c r="G49" t="s">
        <v>276</v>
      </c>
    </row>
    <row r="50" spans="1:7" x14ac:dyDescent="0.3">
      <c r="A50" t="s">
        <v>60</v>
      </c>
      <c r="B50">
        <v>-0.17188743200000001</v>
      </c>
      <c r="C50">
        <v>2.5193266999999998E-2</v>
      </c>
      <c r="D50">
        <v>-6.8227527410000004</v>
      </c>
      <c r="E50">
        <v>8.9999999999999996E-12</v>
      </c>
      <c r="F50" t="s">
        <v>8</v>
      </c>
      <c r="G50" t="s">
        <v>276</v>
      </c>
    </row>
    <row r="51" spans="1:7" x14ac:dyDescent="0.3">
      <c r="A51" t="s">
        <v>61</v>
      </c>
      <c r="B51">
        <v>-0.19166260399999999</v>
      </c>
      <c r="C51">
        <v>3.9290196999999999E-2</v>
      </c>
      <c r="D51">
        <v>-4.8781278180000003</v>
      </c>
      <c r="E51">
        <v>1.0699999999999999E-6</v>
      </c>
      <c r="F51" t="s">
        <v>8</v>
      </c>
      <c r="G51" t="s">
        <v>276</v>
      </c>
    </row>
    <row r="52" spans="1:7" x14ac:dyDescent="0.3">
      <c r="A52" t="s">
        <v>62</v>
      </c>
      <c r="B52">
        <v>-0.20105585000000001</v>
      </c>
      <c r="C52">
        <v>3.8423825000000002E-2</v>
      </c>
      <c r="D52">
        <v>-5.2325829009999998</v>
      </c>
      <c r="E52">
        <v>1.68E-7</v>
      </c>
      <c r="F52" t="s">
        <v>8</v>
      </c>
      <c r="G52" t="s">
        <v>276</v>
      </c>
    </row>
    <row r="53" spans="1:7" x14ac:dyDescent="0.3">
      <c r="A53" t="s">
        <v>63</v>
      </c>
      <c r="B53">
        <v>-0.27761746900000001</v>
      </c>
      <c r="C53">
        <v>4.0990116E-2</v>
      </c>
      <c r="D53">
        <v>-6.7727904619999997</v>
      </c>
      <c r="E53">
        <v>1.27E-11</v>
      </c>
      <c r="F53" t="s">
        <v>8</v>
      </c>
      <c r="G53" t="s">
        <v>276</v>
      </c>
    </row>
    <row r="54" spans="1:7" x14ac:dyDescent="0.3">
      <c r="A54" t="s">
        <v>64</v>
      </c>
      <c r="B54">
        <v>-0.141133492</v>
      </c>
      <c r="C54">
        <v>2.5863005000000001E-2</v>
      </c>
      <c r="D54">
        <v>-5.4569642079999996</v>
      </c>
      <c r="E54">
        <v>4.8599999999999998E-8</v>
      </c>
      <c r="F54" t="s">
        <v>8</v>
      </c>
      <c r="G54" t="s">
        <v>276</v>
      </c>
    </row>
    <row r="55" spans="1:7" x14ac:dyDescent="0.3">
      <c r="A55" t="s">
        <v>65</v>
      </c>
      <c r="B55">
        <v>-0.21912436900000001</v>
      </c>
      <c r="C55">
        <v>2.5208329000000002E-2</v>
      </c>
      <c r="D55">
        <v>-8.6925383150000002</v>
      </c>
      <c r="E55">
        <v>3.6100000000000001E-18</v>
      </c>
      <c r="F55" t="s">
        <v>8</v>
      </c>
      <c r="G55" t="s">
        <v>276</v>
      </c>
    </row>
    <row r="56" spans="1:7" x14ac:dyDescent="0.3">
      <c r="A56" t="s">
        <v>66</v>
      </c>
      <c r="B56">
        <v>-0.19458170599999999</v>
      </c>
      <c r="C56">
        <v>2.6001452000000001E-2</v>
      </c>
      <c r="D56">
        <v>-7.4834939150000004</v>
      </c>
      <c r="E56">
        <v>7.3200000000000006E-14</v>
      </c>
      <c r="F56" t="s">
        <v>8</v>
      </c>
      <c r="G56" t="s">
        <v>276</v>
      </c>
    </row>
    <row r="57" spans="1:7" x14ac:dyDescent="0.3">
      <c r="A57" t="s">
        <v>67</v>
      </c>
      <c r="B57">
        <v>-0.16920596199999999</v>
      </c>
      <c r="C57">
        <v>2.4501325000000001E-2</v>
      </c>
      <c r="D57">
        <v>-6.9059923620000001</v>
      </c>
      <c r="E57">
        <v>5.02E-12</v>
      </c>
      <c r="F57" t="s">
        <v>8</v>
      </c>
      <c r="G57" t="s">
        <v>276</v>
      </c>
    </row>
    <row r="58" spans="1:7" x14ac:dyDescent="0.3">
      <c r="A58" t="s">
        <v>68</v>
      </c>
      <c r="B58">
        <v>-0.134431403</v>
      </c>
      <c r="C58">
        <v>2.3718692E-2</v>
      </c>
      <c r="D58">
        <v>-5.6677408920000003</v>
      </c>
      <c r="E58">
        <v>1.4500000000000001E-8</v>
      </c>
      <c r="F58" t="s">
        <v>8</v>
      </c>
      <c r="G58" t="s">
        <v>276</v>
      </c>
    </row>
    <row r="59" spans="1:7" x14ac:dyDescent="0.3">
      <c r="A59" t="s">
        <v>69</v>
      </c>
      <c r="B59">
        <v>-0.13715184499999999</v>
      </c>
      <c r="C59">
        <v>2.4500131000000001E-2</v>
      </c>
      <c r="D59">
        <v>-5.5980046149999998</v>
      </c>
      <c r="E59">
        <v>2.18E-8</v>
      </c>
      <c r="F59" t="s">
        <v>8</v>
      </c>
      <c r="G59" t="s">
        <v>276</v>
      </c>
    </row>
    <row r="60" spans="1:7" x14ac:dyDescent="0.3">
      <c r="A60" t="s">
        <v>70</v>
      </c>
      <c r="B60">
        <v>-0.16627373500000001</v>
      </c>
      <c r="C60">
        <v>2.7143035999999999E-2</v>
      </c>
      <c r="D60">
        <v>-6.1258340990000004</v>
      </c>
      <c r="E60">
        <v>9.0699999999999997E-10</v>
      </c>
      <c r="F60" t="s">
        <v>8</v>
      </c>
      <c r="G60" t="s">
        <v>276</v>
      </c>
    </row>
    <row r="61" spans="1:7" x14ac:dyDescent="0.3">
      <c r="A61" t="s">
        <v>71</v>
      </c>
      <c r="B61">
        <v>-0.18295815200000001</v>
      </c>
      <c r="C61">
        <v>2.6445093999999999E-2</v>
      </c>
      <c r="D61">
        <v>-6.9184155619999999</v>
      </c>
      <c r="E61">
        <v>4.5999999999999998E-12</v>
      </c>
      <c r="F61" t="s">
        <v>8</v>
      </c>
      <c r="G61" t="s">
        <v>276</v>
      </c>
    </row>
    <row r="62" spans="1:7" x14ac:dyDescent="0.3">
      <c r="A62" t="s">
        <v>72</v>
      </c>
      <c r="B62">
        <v>-0.212090631</v>
      </c>
      <c r="C62">
        <v>2.7370906E-2</v>
      </c>
      <c r="D62">
        <v>-7.7487618779999998</v>
      </c>
      <c r="E62">
        <v>9.3899999999999999E-15</v>
      </c>
      <c r="F62" t="s">
        <v>8</v>
      </c>
      <c r="G62" t="s">
        <v>276</v>
      </c>
    </row>
    <row r="63" spans="1:7" x14ac:dyDescent="0.3">
      <c r="A63" t="s">
        <v>73</v>
      </c>
      <c r="B63">
        <v>-0.175685702</v>
      </c>
      <c r="C63">
        <v>3.1371350999999999E-2</v>
      </c>
      <c r="D63">
        <v>-5.6001956579999996</v>
      </c>
      <c r="E63">
        <v>2.1500000000000001E-8</v>
      </c>
      <c r="F63" t="s">
        <v>8</v>
      </c>
      <c r="G63" t="s">
        <v>276</v>
      </c>
    </row>
    <row r="64" spans="1:7" x14ac:dyDescent="0.3">
      <c r="A64" t="s">
        <v>74</v>
      </c>
      <c r="B64">
        <v>-0.21332382499999999</v>
      </c>
      <c r="C64">
        <v>3.0891126000000001E-2</v>
      </c>
      <c r="D64">
        <v>-6.9056667430000003</v>
      </c>
      <c r="E64">
        <v>5.0400000000000003E-12</v>
      </c>
      <c r="F64" t="s">
        <v>8</v>
      </c>
      <c r="G64" t="s">
        <v>276</v>
      </c>
    </row>
    <row r="65" spans="1:7" x14ac:dyDescent="0.3">
      <c r="A65" t="s">
        <v>75</v>
      </c>
      <c r="B65">
        <v>-0.25100908900000002</v>
      </c>
      <c r="C65">
        <v>3.1998575000000001E-2</v>
      </c>
      <c r="D65">
        <v>-7.8443832530000002</v>
      </c>
      <c r="E65">
        <v>4.4100000000000003E-15</v>
      </c>
      <c r="F65" t="s">
        <v>8</v>
      </c>
      <c r="G65" t="s">
        <v>276</v>
      </c>
    </row>
    <row r="66" spans="1:7" x14ac:dyDescent="0.3">
      <c r="A66" t="s">
        <v>76</v>
      </c>
      <c r="B66">
        <v>-0.148674746</v>
      </c>
      <c r="C66">
        <v>2.6765216000000001E-2</v>
      </c>
      <c r="D66">
        <v>-5.5547746690000004</v>
      </c>
      <c r="E66">
        <v>2.7899999999999998E-8</v>
      </c>
      <c r="F66" t="s">
        <v>8</v>
      </c>
      <c r="G66" t="s">
        <v>276</v>
      </c>
    </row>
    <row r="67" spans="1:7" x14ac:dyDescent="0.3">
      <c r="A67" t="s">
        <v>77</v>
      </c>
      <c r="B67">
        <v>-0.16070693899999999</v>
      </c>
      <c r="C67">
        <v>2.6120583999999999E-2</v>
      </c>
      <c r="D67">
        <v>-6.1525017359999996</v>
      </c>
      <c r="E67">
        <v>7.6700000000000004E-10</v>
      </c>
      <c r="F67" t="s">
        <v>8</v>
      </c>
      <c r="G67" t="s">
        <v>276</v>
      </c>
    </row>
    <row r="68" spans="1:7" x14ac:dyDescent="0.3">
      <c r="A68" t="s">
        <v>78</v>
      </c>
      <c r="B68">
        <v>-0.22488545200000001</v>
      </c>
      <c r="C68">
        <v>2.6908247E-2</v>
      </c>
      <c r="D68">
        <v>-8.3574918080000007</v>
      </c>
      <c r="E68">
        <v>6.51E-17</v>
      </c>
      <c r="F68" t="s">
        <v>8</v>
      </c>
      <c r="G68" t="s">
        <v>276</v>
      </c>
    </row>
    <row r="69" spans="1:7" x14ac:dyDescent="0.3">
      <c r="A69" t="s">
        <v>79</v>
      </c>
      <c r="B69">
        <v>-0.13753441499999999</v>
      </c>
      <c r="C69">
        <v>2.5829344000000001E-2</v>
      </c>
      <c r="D69">
        <v>-5.3247351170000004</v>
      </c>
      <c r="E69">
        <v>1.01E-7</v>
      </c>
      <c r="F69" t="s">
        <v>8</v>
      </c>
      <c r="G69" t="s">
        <v>276</v>
      </c>
    </row>
    <row r="70" spans="1:7" x14ac:dyDescent="0.3">
      <c r="A70" t="s">
        <v>80</v>
      </c>
      <c r="B70">
        <v>-0.140591996</v>
      </c>
      <c r="C70">
        <v>2.5269606999999999E-2</v>
      </c>
      <c r="D70">
        <v>-5.5636795899999996</v>
      </c>
      <c r="E70">
        <v>2.6499999999999999E-8</v>
      </c>
      <c r="F70" t="s">
        <v>8</v>
      </c>
      <c r="G70" t="s">
        <v>276</v>
      </c>
    </row>
    <row r="71" spans="1:7" x14ac:dyDescent="0.3">
      <c r="A71" t="s">
        <v>81</v>
      </c>
      <c r="B71">
        <v>-0.19376122900000001</v>
      </c>
      <c r="C71">
        <v>2.6094069000000001E-2</v>
      </c>
      <c r="D71">
        <v>-7.425489153</v>
      </c>
      <c r="E71">
        <v>1.1399999999999999E-13</v>
      </c>
      <c r="F71" t="s">
        <v>8</v>
      </c>
      <c r="G71" t="s">
        <v>276</v>
      </c>
    </row>
    <row r="72" spans="1:7" x14ac:dyDescent="0.3">
      <c r="A72" t="s">
        <v>152</v>
      </c>
      <c r="B72">
        <v>2.5587444000000001E-2</v>
      </c>
      <c r="C72">
        <v>5.0006279000000001E-2</v>
      </c>
      <c r="D72">
        <v>0.51168463200000003</v>
      </c>
      <c r="E72">
        <v>0.60887323500000001</v>
      </c>
      <c r="F72" t="s">
        <v>42</v>
      </c>
      <c r="G72" t="s">
        <v>276</v>
      </c>
    </row>
    <row r="73" spans="1:7" x14ac:dyDescent="0.3">
      <c r="A73" t="s">
        <v>153</v>
      </c>
      <c r="B73">
        <v>-0.102946759</v>
      </c>
      <c r="C73">
        <v>4.9757793000000002E-2</v>
      </c>
      <c r="D73">
        <v>-2.068957519</v>
      </c>
      <c r="E73">
        <v>3.8553456999999999E-2</v>
      </c>
      <c r="F73" t="s">
        <v>25</v>
      </c>
      <c r="G73" t="s">
        <v>276</v>
      </c>
    </row>
    <row r="74" spans="1:7" x14ac:dyDescent="0.3">
      <c r="A74" t="s">
        <v>154</v>
      </c>
      <c r="B74">
        <v>1.3716999000000001E-2</v>
      </c>
      <c r="C74">
        <v>5.0436645000000002E-2</v>
      </c>
      <c r="D74">
        <v>0.27196493199999999</v>
      </c>
      <c r="E74">
        <v>0.78564972499999997</v>
      </c>
      <c r="F74" t="s">
        <v>42</v>
      </c>
      <c r="G74" t="s">
        <v>276</v>
      </c>
    </row>
    <row r="75" spans="1:7" x14ac:dyDescent="0.3">
      <c r="A75" t="s">
        <v>155</v>
      </c>
      <c r="B75">
        <v>5.6482497E-2</v>
      </c>
      <c r="C75">
        <v>3.4028594000000002E-2</v>
      </c>
      <c r="D75">
        <v>1.6598539839999999</v>
      </c>
      <c r="E75">
        <v>9.6947969999999994E-2</v>
      </c>
      <c r="F75" t="s">
        <v>44</v>
      </c>
      <c r="G75" t="s">
        <v>276</v>
      </c>
    </row>
    <row r="76" spans="1:7" x14ac:dyDescent="0.3">
      <c r="A76" t="s">
        <v>156</v>
      </c>
      <c r="B76">
        <v>5.7046179000000002E-2</v>
      </c>
      <c r="C76">
        <v>3.2868425999999999E-2</v>
      </c>
      <c r="D76">
        <v>1.7355920570000001</v>
      </c>
      <c r="E76">
        <v>8.2640058000000002E-2</v>
      </c>
      <c r="F76" t="s">
        <v>44</v>
      </c>
      <c r="G76" t="s">
        <v>276</v>
      </c>
    </row>
    <row r="77" spans="1:7" x14ac:dyDescent="0.3">
      <c r="A77" t="s">
        <v>157</v>
      </c>
      <c r="B77">
        <v>7.4431595000000003E-2</v>
      </c>
      <c r="C77">
        <v>3.3191430000000001E-2</v>
      </c>
      <c r="D77">
        <v>2.2424943989999999</v>
      </c>
      <c r="E77">
        <v>2.4932316999999999E-2</v>
      </c>
      <c r="F77" t="s">
        <v>25</v>
      </c>
      <c r="G77" t="s">
        <v>276</v>
      </c>
    </row>
    <row r="78" spans="1:7" x14ac:dyDescent="0.3">
      <c r="A78" t="s">
        <v>158</v>
      </c>
      <c r="B78">
        <v>0.10005818599999999</v>
      </c>
      <c r="C78">
        <v>4.8208973000000002E-2</v>
      </c>
      <c r="D78">
        <v>2.0755095899999998</v>
      </c>
      <c r="E78">
        <v>3.7942696999999997E-2</v>
      </c>
      <c r="F78" t="s">
        <v>25</v>
      </c>
      <c r="G78" t="s">
        <v>276</v>
      </c>
    </row>
    <row r="79" spans="1:7" x14ac:dyDescent="0.3">
      <c r="A79" t="s">
        <v>159</v>
      </c>
      <c r="B79">
        <v>7.0713068000000004E-2</v>
      </c>
      <c r="C79">
        <v>4.7619735000000003E-2</v>
      </c>
      <c r="D79">
        <v>1.4849529809999999</v>
      </c>
      <c r="E79">
        <v>0.13756044100000001</v>
      </c>
      <c r="F79" t="s">
        <v>42</v>
      </c>
      <c r="G79" t="s">
        <v>276</v>
      </c>
    </row>
    <row r="80" spans="1:7" x14ac:dyDescent="0.3">
      <c r="A80" t="s">
        <v>160</v>
      </c>
      <c r="B80">
        <v>8.6442642E-2</v>
      </c>
      <c r="C80">
        <v>4.8172143000000001E-2</v>
      </c>
      <c r="D80">
        <v>1.7944528879999999</v>
      </c>
      <c r="E80">
        <v>7.2744897000000003E-2</v>
      </c>
      <c r="F80" t="s">
        <v>44</v>
      </c>
      <c r="G80" t="s">
        <v>276</v>
      </c>
    </row>
    <row r="81" spans="1:7" x14ac:dyDescent="0.3">
      <c r="A81" t="s">
        <v>161</v>
      </c>
      <c r="B81">
        <v>6.9228415000000001E-2</v>
      </c>
      <c r="C81">
        <v>2.3873654000000001E-2</v>
      </c>
      <c r="D81">
        <v>2.8997829820000001</v>
      </c>
      <c r="E81">
        <v>3.7352840000000002E-3</v>
      </c>
      <c r="F81" t="s">
        <v>15</v>
      </c>
      <c r="G81" t="s">
        <v>276</v>
      </c>
    </row>
    <row r="82" spans="1:7" x14ac:dyDescent="0.3">
      <c r="A82" t="s">
        <v>162</v>
      </c>
      <c r="B82">
        <v>1.9600870999999999E-2</v>
      </c>
      <c r="C82">
        <v>2.3096972E-2</v>
      </c>
      <c r="D82">
        <v>0.84863380600000005</v>
      </c>
      <c r="E82">
        <v>0.39608777099999998</v>
      </c>
      <c r="F82" t="s">
        <v>42</v>
      </c>
      <c r="G82" t="s">
        <v>276</v>
      </c>
    </row>
    <row r="83" spans="1:7" x14ac:dyDescent="0.3">
      <c r="A83" t="s">
        <v>163</v>
      </c>
      <c r="B83">
        <v>5.9337937E-2</v>
      </c>
      <c r="C83">
        <v>2.3461183E-2</v>
      </c>
      <c r="D83">
        <v>2.5291962629999998</v>
      </c>
      <c r="E83">
        <v>1.1434418999999999E-2</v>
      </c>
      <c r="F83" t="s">
        <v>25</v>
      </c>
      <c r="G83" t="s">
        <v>276</v>
      </c>
    </row>
    <row r="84" spans="1:7" x14ac:dyDescent="0.3">
      <c r="A84" t="s">
        <v>164</v>
      </c>
      <c r="B84">
        <v>0.129952228</v>
      </c>
      <c r="C84">
        <v>7.5859281000000001E-2</v>
      </c>
      <c r="D84">
        <v>1.7130695970000001</v>
      </c>
      <c r="E84">
        <v>8.6703827999999997E-2</v>
      </c>
      <c r="F84" t="s">
        <v>44</v>
      </c>
      <c r="G84" t="s">
        <v>276</v>
      </c>
    </row>
    <row r="85" spans="1:7" x14ac:dyDescent="0.3">
      <c r="A85" t="s">
        <v>165</v>
      </c>
      <c r="B85">
        <v>-0.15101075</v>
      </c>
      <c r="C85">
        <v>7.4644233000000004E-2</v>
      </c>
      <c r="D85">
        <v>-2.0230732420000002</v>
      </c>
      <c r="E85">
        <v>4.3069101999999998E-2</v>
      </c>
      <c r="F85" t="s">
        <v>25</v>
      </c>
      <c r="G85" t="s">
        <v>276</v>
      </c>
    </row>
    <row r="86" spans="1:7" x14ac:dyDescent="0.3">
      <c r="A86" t="s">
        <v>166</v>
      </c>
      <c r="B86">
        <v>3.8630756000000002E-2</v>
      </c>
      <c r="C86">
        <v>7.5755120999999995E-2</v>
      </c>
      <c r="D86">
        <v>0.50994250299999999</v>
      </c>
      <c r="E86">
        <v>0.61009322899999996</v>
      </c>
      <c r="F86" t="s">
        <v>42</v>
      </c>
      <c r="G86" t="s">
        <v>276</v>
      </c>
    </row>
    <row r="87" spans="1:7" x14ac:dyDescent="0.3">
      <c r="A87" t="s">
        <v>167</v>
      </c>
      <c r="B87">
        <v>5.4557346999999999E-2</v>
      </c>
      <c r="C87">
        <v>1.2828892E-2</v>
      </c>
      <c r="D87">
        <v>4.2526935740000003</v>
      </c>
      <c r="E87">
        <v>2.1100000000000001E-5</v>
      </c>
      <c r="F87" t="s">
        <v>8</v>
      </c>
      <c r="G87" t="s">
        <v>276</v>
      </c>
    </row>
    <row r="88" spans="1:7" x14ac:dyDescent="0.3">
      <c r="A88" t="s">
        <v>168</v>
      </c>
      <c r="B88">
        <v>6.2608343999999996E-2</v>
      </c>
      <c r="C88">
        <v>1.2733491E-2</v>
      </c>
      <c r="D88">
        <v>4.9168248879999998</v>
      </c>
      <c r="E88">
        <v>8.8100000000000001E-7</v>
      </c>
      <c r="F88" t="s">
        <v>8</v>
      </c>
      <c r="G88" t="s">
        <v>276</v>
      </c>
    </row>
    <row r="89" spans="1:7" x14ac:dyDescent="0.3">
      <c r="A89" t="s">
        <v>169</v>
      </c>
      <c r="B89">
        <v>0.159605303</v>
      </c>
      <c r="C89">
        <v>1.3133601999999999E-2</v>
      </c>
      <c r="D89">
        <v>12.152439060000001</v>
      </c>
      <c r="E89">
        <v>5.9900000000000002E-34</v>
      </c>
      <c r="F89" t="s">
        <v>8</v>
      </c>
      <c r="G89" t="s">
        <v>276</v>
      </c>
    </row>
    <row r="90" spans="1:7" x14ac:dyDescent="0.3">
      <c r="A90" t="s">
        <v>97</v>
      </c>
      <c r="B90">
        <v>-1.1784185000000001E-2</v>
      </c>
      <c r="C90">
        <v>3.215777E-3</v>
      </c>
      <c r="D90">
        <v>-3.6644902400000001</v>
      </c>
      <c r="E90">
        <v>2.4800100000000003E-4</v>
      </c>
      <c r="F90" t="s">
        <v>8</v>
      </c>
      <c r="G90" t="s">
        <v>276</v>
      </c>
    </row>
    <row r="91" spans="1:7" x14ac:dyDescent="0.3">
      <c r="A91" t="s">
        <v>98</v>
      </c>
      <c r="B91">
        <v>2.0822472000000002E-2</v>
      </c>
      <c r="C91">
        <v>3.234832E-3</v>
      </c>
      <c r="D91">
        <v>6.4369553369999997</v>
      </c>
      <c r="E91">
        <v>1.2299999999999999E-10</v>
      </c>
      <c r="F91" t="s">
        <v>8</v>
      </c>
      <c r="G91" t="s">
        <v>276</v>
      </c>
    </row>
    <row r="92" spans="1:7" x14ac:dyDescent="0.3">
      <c r="A92" t="s">
        <v>99</v>
      </c>
      <c r="B92">
        <v>9.0342510000000001E-3</v>
      </c>
      <c r="C92">
        <v>3.3683139999999999E-3</v>
      </c>
      <c r="D92">
        <v>2.6821284369999998</v>
      </c>
      <c r="E92">
        <v>7.317123E-3</v>
      </c>
      <c r="F92" t="s">
        <v>15</v>
      </c>
      <c r="G92" t="s">
        <v>276</v>
      </c>
    </row>
    <row r="93" spans="1:7" x14ac:dyDescent="0.3">
      <c r="A93" t="s">
        <v>100</v>
      </c>
      <c r="B93">
        <v>1.2999100000000001E-4</v>
      </c>
      <c r="C93">
        <v>3.8899999999999997E-5</v>
      </c>
      <c r="D93">
        <v>3.3455186619999999</v>
      </c>
      <c r="E93">
        <v>8.2168699999999998E-4</v>
      </c>
      <c r="F93" t="s">
        <v>8</v>
      </c>
      <c r="G93" t="s">
        <v>276</v>
      </c>
    </row>
    <row r="94" spans="1:7" x14ac:dyDescent="0.3">
      <c r="A94" t="s">
        <v>101</v>
      </c>
      <c r="B94">
        <v>-1.8373599999999999E-4</v>
      </c>
      <c r="C94">
        <v>3.8999999999999999E-5</v>
      </c>
      <c r="D94">
        <v>-4.7133480890000001</v>
      </c>
      <c r="E94">
        <v>2.4399999999999999E-6</v>
      </c>
      <c r="F94" t="s">
        <v>8</v>
      </c>
      <c r="G94" t="s">
        <v>276</v>
      </c>
    </row>
    <row r="95" spans="1:7" x14ac:dyDescent="0.3">
      <c r="A95" t="s">
        <v>102</v>
      </c>
      <c r="B95">
        <v>-1.10561E-4</v>
      </c>
      <c r="C95">
        <v>4.0599999999999998E-5</v>
      </c>
      <c r="D95">
        <v>-2.726217149</v>
      </c>
      <c r="E95">
        <v>6.4079560000000002E-3</v>
      </c>
      <c r="F95" t="s">
        <v>15</v>
      </c>
      <c r="G95" t="s">
        <v>276</v>
      </c>
    </row>
  </sheetData>
  <pageMargins left="0.7" right="0.7" top="0.75" bottom="0.75" header="0.3" footer="0.3"/>
  <pageSetup paperSize="9" orientation="portrait" horizontalDpi="300" verticalDpi="300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6.5399119280000004</v>
      </c>
      <c r="C2">
        <v>5.2215182999999998E-2</v>
      </c>
      <c r="D2">
        <v>125.24923939999999</v>
      </c>
      <c r="E2">
        <v>0</v>
      </c>
      <c r="F2" t="s">
        <v>8</v>
      </c>
      <c r="G2" t="s">
        <v>277</v>
      </c>
    </row>
    <row r="3" spans="1:7" x14ac:dyDescent="0.3">
      <c r="A3" t="s">
        <v>10</v>
      </c>
      <c r="B3">
        <v>-0.20092296200000001</v>
      </c>
      <c r="C3">
        <v>3.2966679999999998E-2</v>
      </c>
      <c r="D3">
        <v>-6.0947283810000004</v>
      </c>
      <c r="E3">
        <v>1.0999999999999999E-9</v>
      </c>
      <c r="F3" t="s">
        <v>8</v>
      </c>
      <c r="G3" t="s">
        <v>277</v>
      </c>
    </row>
    <row r="4" spans="1:7" x14ac:dyDescent="0.3">
      <c r="A4" t="s">
        <v>11</v>
      </c>
      <c r="B4">
        <v>2.2546166999999999E-2</v>
      </c>
      <c r="C4">
        <v>2.5473620000000001E-3</v>
      </c>
      <c r="D4">
        <v>8.8507908410000002</v>
      </c>
      <c r="E4">
        <v>8.8400000000000007E-19</v>
      </c>
      <c r="F4" t="s">
        <v>8</v>
      </c>
      <c r="G4" t="s">
        <v>277</v>
      </c>
    </row>
    <row r="5" spans="1:7" x14ac:dyDescent="0.3">
      <c r="A5" t="s">
        <v>12</v>
      </c>
      <c r="B5">
        <v>-2.7910199999999999E-4</v>
      </c>
      <c r="C5">
        <v>3.1099999999999997E-5</v>
      </c>
      <c r="D5">
        <v>-8.9832724670000008</v>
      </c>
      <c r="E5">
        <v>2.6799999999999999E-19</v>
      </c>
      <c r="F5" t="s">
        <v>8</v>
      </c>
      <c r="G5" t="s">
        <v>277</v>
      </c>
    </row>
    <row r="6" spans="1:7" x14ac:dyDescent="0.3">
      <c r="A6" t="s">
        <v>13</v>
      </c>
      <c r="B6">
        <v>-6.960653E-2</v>
      </c>
      <c r="C6">
        <v>3.3283470000000002E-3</v>
      </c>
      <c r="D6">
        <v>-20.913241719999998</v>
      </c>
      <c r="E6">
        <v>6.78E-97</v>
      </c>
      <c r="F6" t="s">
        <v>8</v>
      </c>
      <c r="G6" t="s">
        <v>277</v>
      </c>
    </row>
    <row r="7" spans="1:7" x14ac:dyDescent="0.3">
      <c r="A7" t="s">
        <v>14</v>
      </c>
      <c r="B7">
        <v>1.0551430000000001E-2</v>
      </c>
      <c r="C7">
        <v>5.6337660000000001E-3</v>
      </c>
      <c r="D7">
        <v>1.8728911420000001</v>
      </c>
      <c r="E7">
        <v>6.1086542000000001E-2</v>
      </c>
      <c r="F7" t="s">
        <v>44</v>
      </c>
      <c r="G7" t="s">
        <v>277</v>
      </c>
    </row>
    <row r="8" spans="1:7" x14ac:dyDescent="0.3">
      <c r="A8" t="s">
        <v>16</v>
      </c>
      <c r="B8">
        <v>-6.1972479999999998E-3</v>
      </c>
      <c r="C8">
        <v>1.3270272E-2</v>
      </c>
      <c r="D8">
        <v>-0.46700236499999997</v>
      </c>
      <c r="E8">
        <v>0.64049927600000001</v>
      </c>
      <c r="F8" t="s">
        <v>42</v>
      </c>
      <c r="G8" t="s">
        <v>277</v>
      </c>
    </row>
    <row r="9" spans="1:7" x14ac:dyDescent="0.3">
      <c r="A9" t="s">
        <v>17</v>
      </c>
      <c r="B9">
        <v>4.4612466000000003E-2</v>
      </c>
      <c r="C9">
        <v>6.6428570000000003E-3</v>
      </c>
      <c r="D9">
        <v>6.715855092</v>
      </c>
      <c r="E9">
        <v>1.8799999999999999E-11</v>
      </c>
      <c r="F9" t="s">
        <v>8</v>
      </c>
      <c r="G9" t="s">
        <v>277</v>
      </c>
    </row>
    <row r="10" spans="1:7" x14ac:dyDescent="0.3">
      <c r="A10" t="s">
        <v>18</v>
      </c>
      <c r="B10">
        <v>0.158634262</v>
      </c>
      <c r="C10">
        <v>6.2017490000000003E-3</v>
      </c>
      <c r="D10">
        <v>25.578956300000002</v>
      </c>
      <c r="E10">
        <v>8.2199999999999996E-144</v>
      </c>
      <c r="F10" t="s">
        <v>8</v>
      </c>
      <c r="G10" t="s">
        <v>277</v>
      </c>
    </row>
    <row r="11" spans="1:7" x14ac:dyDescent="0.3">
      <c r="A11" t="s">
        <v>19</v>
      </c>
      <c r="B11">
        <v>8.2728821999999994E-2</v>
      </c>
      <c r="C11">
        <v>6.1319859999999999E-3</v>
      </c>
      <c r="D11">
        <v>13.49135759</v>
      </c>
      <c r="E11">
        <v>1.92E-41</v>
      </c>
      <c r="F11" t="s">
        <v>8</v>
      </c>
      <c r="G11" t="s">
        <v>277</v>
      </c>
    </row>
    <row r="12" spans="1:7" x14ac:dyDescent="0.3">
      <c r="A12" t="s">
        <v>20</v>
      </c>
      <c r="B12">
        <v>0.11301839599999999</v>
      </c>
      <c r="C12">
        <v>6.0587920000000003E-3</v>
      </c>
      <c r="D12">
        <v>18.653619089999999</v>
      </c>
      <c r="E12">
        <v>1.6300000000000001E-77</v>
      </c>
      <c r="F12" t="s">
        <v>8</v>
      </c>
      <c r="G12" t="s">
        <v>277</v>
      </c>
    </row>
    <row r="13" spans="1:7" x14ac:dyDescent="0.3">
      <c r="A13" t="s">
        <v>21</v>
      </c>
      <c r="B13">
        <v>2.3033996000000001E-2</v>
      </c>
      <c r="C13">
        <v>6.937693E-3</v>
      </c>
      <c r="D13">
        <v>3.3201233459999999</v>
      </c>
      <c r="E13">
        <v>9.0012200000000005E-4</v>
      </c>
      <c r="F13" t="s">
        <v>8</v>
      </c>
      <c r="G13" t="s">
        <v>277</v>
      </c>
    </row>
    <row r="14" spans="1:7" x14ac:dyDescent="0.3">
      <c r="A14" t="s">
        <v>22</v>
      </c>
      <c r="B14">
        <v>0.19864254200000001</v>
      </c>
      <c r="C14">
        <v>6.7288840000000001E-3</v>
      </c>
      <c r="D14">
        <v>29.520873850000001</v>
      </c>
      <c r="E14">
        <v>1.18E-190</v>
      </c>
      <c r="F14" t="s">
        <v>8</v>
      </c>
      <c r="G14" t="s">
        <v>277</v>
      </c>
    </row>
    <row r="15" spans="1:7" x14ac:dyDescent="0.3">
      <c r="A15" t="s">
        <v>23</v>
      </c>
      <c r="B15">
        <v>0.30726115300000001</v>
      </c>
      <c r="C15">
        <v>5.5728113000000003E-2</v>
      </c>
      <c r="D15">
        <v>5.5135753669999996</v>
      </c>
      <c r="E15">
        <v>3.5299999999999998E-8</v>
      </c>
      <c r="F15" t="s">
        <v>8</v>
      </c>
      <c r="G15" t="s">
        <v>277</v>
      </c>
    </row>
    <row r="16" spans="1:7" x14ac:dyDescent="0.3">
      <c r="A16" t="s">
        <v>24</v>
      </c>
      <c r="B16">
        <v>0.15555808500000001</v>
      </c>
      <c r="C16">
        <v>5.7718890000000002E-2</v>
      </c>
      <c r="D16">
        <v>2.6950983559999999</v>
      </c>
      <c r="E16">
        <v>7.0380460000000001E-3</v>
      </c>
      <c r="F16" t="s">
        <v>15</v>
      </c>
      <c r="G16" t="s">
        <v>277</v>
      </c>
    </row>
    <row r="17" spans="1:7" x14ac:dyDescent="0.3">
      <c r="A17" t="s">
        <v>26</v>
      </c>
      <c r="B17">
        <v>0.128490982</v>
      </c>
      <c r="C17">
        <v>5.9132281000000002E-2</v>
      </c>
      <c r="D17">
        <v>2.1729413979999999</v>
      </c>
      <c r="E17">
        <v>2.9787234999999999E-2</v>
      </c>
      <c r="F17" t="s">
        <v>25</v>
      </c>
      <c r="G17" t="s">
        <v>277</v>
      </c>
    </row>
    <row r="18" spans="1:7" x14ac:dyDescent="0.3">
      <c r="A18" t="s">
        <v>27</v>
      </c>
      <c r="B18">
        <v>-5.8076401999999999E-2</v>
      </c>
      <c r="C18">
        <v>1.7083635E-2</v>
      </c>
      <c r="D18">
        <v>-3.3995342430000002</v>
      </c>
      <c r="E18">
        <v>6.7529000000000005E-4</v>
      </c>
      <c r="F18" t="s">
        <v>8</v>
      </c>
      <c r="G18" t="s">
        <v>277</v>
      </c>
    </row>
    <row r="19" spans="1:7" x14ac:dyDescent="0.3">
      <c r="A19" t="s">
        <v>28</v>
      </c>
      <c r="B19">
        <v>-3.2766712000000003E-2</v>
      </c>
      <c r="C19">
        <v>1.7556089E-2</v>
      </c>
      <c r="D19">
        <v>-1.866401602</v>
      </c>
      <c r="E19">
        <v>6.1988333E-2</v>
      </c>
      <c r="F19" t="s">
        <v>44</v>
      </c>
      <c r="G19" t="s">
        <v>277</v>
      </c>
    </row>
    <row r="20" spans="1:7" x14ac:dyDescent="0.3">
      <c r="A20" t="s">
        <v>29</v>
      </c>
      <c r="B20">
        <v>-5.1806547000000001E-2</v>
      </c>
      <c r="C20">
        <v>2.278444E-2</v>
      </c>
      <c r="D20">
        <v>-2.273768719</v>
      </c>
      <c r="E20">
        <v>2.2982157E-2</v>
      </c>
      <c r="F20" t="s">
        <v>25</v>
      </c>
      <c r="G20" t="s">
        <v>277</v>
      </c>
    </row>
    <row r="21" spans="1:7" x14ac:dyDescent="0.3">
      <c r="A21" t="s">
        <v>30</v>
      </c>
      <c r="B21">
        <v>-5.6809326E-2</v>
      </c>
      <c r="C21">
        <v>1.6823689999999999E-2</v>
      </c>
      <c r="D21">
        <v>-3.3767459899999999</v>
      </c>
      <c r="E21">
        <v>7.3378699999999996E-4</v>
      </c>
      <c r="F21" t="s">
        <v>8</v>
      </c>
      <c r="G21" t="s">
        <v>277</v>
      </c>
    </row>
    <row r="22" spans="1:7" x14ac:dyDescent="0.3">
      <c r="A22" t="s">
        <v>31</v>
      </c>
      <c r="B22">
        <v>-6.4127422000000003E-2</v>
      </c>
      <c r="C22">
        <v>3.1071515000000001E-2</v>
      </c>
      <c r="D22">
        <v>-2.0638653329999999</v>
      </c>
      <c r="E22">
        <v>3.9033244000000002E-2</v>
      </c>
      <c r="F22" t="s">
        <v>25</v>
      </c>
      <c r="G22" t="s">
        <v>277</v>
      </c>
    </row>
    <row r="23" spans="1:7" x14ac:dyDescent="0.3">
      <c r="A23" t="s">
        <v>32</v>
      </c>
      <c r="B23">
        <v>-1.9320481E-2</v>
      </c>
      <c r="C23">
        <v>1.7958411000000001E-2</v>
      </c>
      <c r="D23">
        <v>-1.075845806</v>
      </c>
      <c r="E23">
        <v>0.28199900300000003</v>
      </c>
      <c r="F23" t="s">
        <v>42</v>
      </c>
      <c r="G23" t="s">
        <v>277</v>
      </c>
    </row>
    <row r="24" spans="1:7" x14ac:dyDescent="0.3">
      <c r="A24" t="s">
        <v>33</v>
      </c>
      <c r="B24">
        <v>-1.2019858E-2</v>
      </c>
      <c r="C24">
        <v>1.6394796999999999E-2</v>
      </c>
      <c r="D24">
        <v>-0.73315074599999996</v>
      </c>
      <c r="E24">
        <v>0.46346833399999998</v>
      </c>
      <c r="F24" t="s">
        <v>42</v>
      </c>
      <c r="G24" t="s">
        <v>277</v>
      </c>
    </row>
    <row r="25" spans="1:7" x14ac:dyDescent="0.3">
      <c r="A25" t="s">
        <v>34</v>
      </c>
      <c r="B25">
        <v>-4.2069174000000001E-2</v>
      </c>
      <c r="C25">
        <v>1.8282563000000002E-2</v>
      </c>
      <c r="D25">
        <v>-2.3010545269999998</v>
      </c>
      <c r="E25">
        <v>2.1390742000000001E-2</v>
      </c>
      <c r="F25" t="s">
        <v>25</v>
      </c>
      <c r="G25" t="s">
        <v>277</v>
      </c>
    </row>
    <row r="26" spans="1:7" x14ac:dyDescent="0.3">
      <c r="A26" t="s">
        <v>35</v>
      </c>
      <c r="B26">
        <v>-7.058267E-2</v>
      </c>
      <c r="C26">
        <v>2.164862E-2</v>
      </c>
      <c r="D26">
        <v>-3.2603774219999999</v>
      </c>
      <c r="E26">
        <v>1.1130389999999999E-3</v>
      </c>
      <c r="F26" t="s">
        <v>15</v>
      </c>
      <c r="G26" t="s">
        <v>277</v>
      </c>
    </row>
    <row r="27" spans="1:7" x14ac:dyDescent="0.3">
      <c r="A27" t="s">
        <v>36</v>
      </c>
      <c r="B27">
        <v>-5.4940335999999999E-2</v>
      </c>
      <c r="C27">
        <v>1.6801429999999999E-2</v>
      </c>
      <c r="D27">
        <v>-3.2699797880000001</v>
      </c>
      <c r="E27">
        <v>1.075941E-3</v>
      </c>
      <c r="F27" t="s">
        <v>15</v>
      </c>
      <c r="G27" t="s">
        <v>277</v>
      </c>
    </row>
    <row r="28" spans="1:7" x14ac:dyDescent="0.3">
      <c r="A28" t="s">
        <v>37</v>
      </c>
      <c r="B28">
        <v>-6.2797042999999997E-2</v>
      </c>
      <c r="C28">
        <v>1.7683860999999999E-2</v>
      </c>
      <c r="D28">
        <v>-3.5510933599999999</v>
      </c>
      <c r="E28">
        <v>3.8382299999999999E-4</v>
      </c>
      <c r="F28" t="s">
        <v>8</v>
      </c>
      <c r="G28" t="s">
        <v>277</v>
      </c>
    </row>
    <row r="29" spans="1:7" x14ac:dyDescent="0.3">
      <c r="A29" t="s">
        <v>146</v>
      </c>
      <c r="B29">
        <v>6.1817670000000003E-3</v>
      </c>
      <c r="C29">
        <v>4.2435744999999997E-2</v>
      </c>
      <c r="D29">
        <v>0.145673583</v>
      </c>
      <c r="E29">
        <v>0.88417939099999998</v>
      </c>
      <c r="F29" t="s">
        <v>42</v>
      </c>
      <c r="G29" t="s">
        <v>277</v>
      </c>
    </row>
    <row r="30" spans="1:7" x14ac:dyDescent="0.3">
      <c r="A30" t="s">
        <v>147</v>
      </c>
      <c r="B30">
        <v>-1.0173788E-2</v>
      </c>
      <c r="C30">
        <v>2.0444496999999999E-2</v>
      </c>
      <c r="D30">
        <v>-0.49762963399999999</v>
      </c>
      <c r="E30">
        <v>0.61874628499999995</v>
      </c>
      <c r="F30" t="s">
        <v>42</v>
      </c>
      <c r="G30" t="s">
        <v>277</v>
      </c>
    </row>
    <row r="31" spans="1:7" x14ac:dyDescent="0.3">
      <c r="A31" t="s">
        <v>148</v>
      </c>
      <c r="B31">
        <v>-4.01824E-2</v>
      </c>
      <c r="C31">
        <v>4.0611731999999998E-2</v>
      </c>
      <c r="D31">
        <v>-0.989428372</v>
      </c>
      <c r="E31">
        <v>0.32245616399999999</v>
      </c>
      <c r="F31" t="s">
        <v>42</v>
      </c>
      <c r="G31" t="s">
        <v>277</v>
      </c>
    </row>
    <row r="32" spans="1:7" x14ac:dyDescent="0.3">
      <c r="A32" t="s">
        <v>149</v>
      </c>
      <c r="B32">
        <v>1.6695152000000001E-2</v>
      </c>
      <c r="C32">
        <v>1.8709475999999999E-2</v>
      </c>
      <c r="D32">
        <v>0.89233668700000002</v>
      </c>
      <c r="E32">
        <v>0.37221479600000001</v>
      </c>
      <c r="F32" t="s">
        <v>42</v>
      </c>
      <c r="G32" t="s">
        <v>277</v>
      </c>
    </row>
    <row r="33" spans="1:7" x14ac:dyDescent="0.3">
      <c r="A33" t="s">
        <v>150</v>
      </c>
      <c r="B33">
        <v>-5.9357615000000002E-2</v>
      </c>
      <c r="C33">
        <v>4.9401915999999997E-2</v>
      </c>
      <c r="D33">
        <v>-1.2015245459999999</v>
      </c>
      <c r="E33">
        <v>0.22955083900000001</v>
      </c>
      <c r="F33" t="s">
        <v>42</v>
      </c>
      <c r="G33" t="s">
        <v>277</v>
      </c>
    </row>
    <row r="34" spans="1:7" x14ac:dyDescent="0.3">
      <c r="A34" t="s">
        <v>151</v>
      </c>
      <c r="B34">
        <v>1.9710327999999999E-2</v>
      </c>
      <c r="C34">
        <v>1.0589295E-2</v>
      </c>
      <c r="D34">
        <v>1.861344661</v>
      </c>
      <c r="E34">
        <v>6.2698661000000003E-2</v>
      </c>
      <c r="F34" t="s">
        <v>44</v>
      </c>
      <c r="G34" t="s">
        <v>277</v>
      </c>
    </row>
    <row r="35" spans="1:7" x14ac:dyDescent="0.3">
      <c r="A35" t="s">
        <v>45</v>
      </c>
      <c r="B35">
        <v>-0.269697509</v>
      </c>
      <c r="C35">
        <v>3.9057670000000001E-3</v>
      </c>
      <c r="D35">
        <v>-69.051105930000006</v>
      </c>
      <c r="E35">
        <v>0</v>
      </c>
      <c r="F35" t="s">
        <v>8</v>
      </c>
      <c r="G35" t="s">
        <v>277</v>
      </c>
    </row>
    <row r="36" spans="1:7" x14ac:dyDescent="0.3">
      <c r="A36" t="s">
        <v>46</v>
      </c>
      <c r="B36">
        <v>-0.18581132</v>
      </c>
      <c r="C36">
        <v>7.5865350000000002E-3</v>
      </c>
      <c r="D36">
        <v>-24.492252629999999</v>
      </c>
      <c r="E36">
        <v>4.68E-132</v>
      </c>
      <c r="F36" t="s">
        <v>8</v>
      </c>
      <c r="G36" t="s">
        <v>277</v>
      </c>
    </row>
    <row r="37" spans="1:7" x14ac:dyDescent="0.3">
      <c r="A37" t="s">
        <v>47</v>
      </c>
      <c r="B37">
        <v>1.0857413E-2</v>
      </c>
      <c r="C37">
        <v>1.657618E-3</v>
      </c>
      <c r="D37">
        <v>6.5500092380000003</v>
      </c>
      <c r="E37">
        <v>5.7799999999999997E-11</v>
      </c>
      <c r="F37" t="s">
        <v>8</v>
      </c>
      <c r="G37" t="s">
        <v>277</v>
      </c>
    </row>
    <row r="38" spans="1:7" x14ac:dyDescent="0.3">
      <c r="A38" t="s">
        <v>48</v>
      </c>
      <c r="B38">
        <v>-7.7200000000000006E-5</v>
      </c>
      <c r="C38">
        <v>1.98E-5</v>
      </c>
      <c r="D38">
        <v>-3.8934682110000001</v>
      </c>
      <c r="E38">
        <v>9.8900000000000005E-5</v>
      </c>
      <c r="F38" t="s">
        <v>8</v>
      </c>
      <c r="G38" t="s">
        <v>277</v>
      </c>
    </row>
    <row r="39" spans="1:7" x14ac:dyDescent="0.3">
      <c r="A39" t="s">
        <v>49</v>
      </c>
      <c r="B39">
        <v>-0.195613282</v>
      </c>
      <c r="C39">
        <v>1.9749863999999999E-2</v>
      </c>
      <c r="D39">
        <v>-9.9045383999999999</v>
      </c>
      <c r="E39">
        <v>4.0800000000000002E-23</v>
      </c>
      <c r="F39" t="s">
        <v>8</v>
      </c>
      <c r="G39" t="s">
        <v>277</v>
      </c>
    </row>
    <row r="40" spans="1:7" x14ac:dyDescent="0.3">
      <c r="A40" t="s">
        <v>50</v>
      </c>
      <c r="B40">
        <v>-0.24072098</v>
      </c>
      <c r="C40">
        <v>1.9504727999999999E-2</v>
      </c>
      <c r="D40">
        <v>-12.341672969999999</v>
      </c>
      <c r="E40">
        <v>5.7500000000000003E-35</v>
      </c>
      <c r="F40" t="s">
        <v>8</v>
      </c>
      <c r="G40" t="s">
        <v>277</v>
      </c>
    </row>
    <row r="41" spans="1:7" x14ac:dyDescent="0.3">
      <c r="A41" t="s">
        <v>51</v>
      </c>
      <c r="B41">
        <v>-0.25368734100000001</v>
      </c>
      <c r="C41">
        <v>2.0221797E-2</v>
      </c>
      <c r="D41">
        <v>-12.545242350000001</v>
      </c>
      <c r="E41">
        <v>4.5099999999999999E-36</v>
      </c>
      <c r="F41" t="s">
        <v>8</v>
      </c>
      <c r="G41" t="s">
        <v>277</v>
      </c>
    </row>
    <row r="42" spans="1:7" x14ac:dyDescent="0.3">
      <c r="A42" t="s">
        <v>52</v>
      </c>
      <c r="B42">
        <v>-0.186612061</v>
      </c>
      <c r="C42">
        <v>1.9801711999999999E-2</v>
      </c>
      <c r="D42">
        <v>-9.4240367959999993</v>
      </c>
      <c r="E42">
        <v>4.4399999999999996E-21</v>
      </c>
      <c r="F42" t="s">
        <v>8</v>
      </c>
      <c r="G42" t="s">
        <v>277</v>
      </c>
    </row>
    <row r="43" spans="1:7" x14ac:dyDescent="0.3">
      <c r="A43" t="s">
        <v>53</v>
      </c>
      <c r="B43">
        <v>-0.21114622</v>
      </c>
      <c r="C43">
        <v>1.9380301999999999E-2</v>
      </c>
      <c r="D43">
        <v>-10.894887929999999</v>
      </c>
      <c r="E43">
        <v>1.27E-27</v>
      </c>
      <c r="F43" t="s">
        <v>8</v>
      </c>
      <c r="G43" t="s">
        <v>277</v>
      </c>
    </row>
    <row r="44" spans="1:7" x14ac:dyDescent="0.3">
      <c r="A44" t="s">
        <v>54</v>
      </c>
      <c r="B44">
        <v>-0.22401911799999999</v>
      </c>
      <c r="C44">
        <v>2.0142773999999999E-2</v>
      </c>
      <c r="D44">
        <v>-11.12156218</v>
      </c>
      <c r="E44">
        <v>1.0299999999999999E-28</v>
      </c>
      <c r="F44" t="s">
        <v>8</v>
      </c>
      <c r="G44" t="s">
        <v>277</v>
      </c>
    </row>
    <row r="45" spans="1:7" x14ac:dyDescent="0.3">
      <c r="A45" t="s">
        <v>55</v>
      </c>
      <c r="B45">
        <v>-0.19858034999999999</v>
      </c>
      <c r="C45">
        <v>2.5411110000000001E-2</v>
      </c>
      <c r="D45">
        <v>-7.8147059480000003</v>
      </c>
      <c r="E45">
        <v>5.5700000000000002E-15</v>
      </c>
      <c r="F45" t="s">
        <v>8</v>
      </c>
      <c r="G45" t="s">
        <v>277</v>
      </c>
    </row>
    <row r="46" spans="1:7" x14ac:dyDescent="0.3">
      <c r="A46" t="s">
        <v>56</v>
      </c>
      <c r="B46">
        <v>-0.22579906599999999</v>
      </c>
      <c r="C46">
        <v>2.5459698999999999E-2</v>
      </c>
      <c r="D46">
        <v>-8.8688820209999992</v>
      </c>
      <c r="E46">
        <v>7.5099999999999999E-19</v>
      </c>
      <c r="F46" t="s">
        <v>8</v>
      </c>
      <c r="G46" t="s">
        <v>277</v>
      </c>
    </row>
    <row r="47" spans="1:7" x14ac:dyDescent="0.3">
      <c r="A47" t="s">
        <v>57</v>
      </c>
      <c r="B47">
        <v>-0.26975659099999999</v>
      </c>
      <c r="C47">
        <v>2.6376449999999999E-2</v>
      </c>
      <c r="D47">
        <v>-10.227175750000001</v>
      </c>
      <c r="E47">
        <v>1.54E-24</v>
      </c>
      <c r="F47" t="s">
        <v>8</v>
      </c>
      <c r="G47" t="s">
        <v>277</v>
      </c>
    </row>
    <row r="48" spans="1:7" x14ac:dyDescent="0.3">
      <c r="A48" t="s">
        <v>58</v>
      </c>
      <c r="B48">
        <v>-0.17029798099999999</v>
      </c>
      <c r="C48">
        <v>1.8888367E-2</v>
      </c>
      <c r="D48">
        <v>-9.0160245309999993</v>
      </c>
      <c r="E48">
        <v>1.9900000000000001E-19</v>
      </c>
      <c r="F48" t="s">
        <v>8</v>
      </c>
      <c r="G48" t="s">
        <v>277</v>
      </c>
    </row>
    <row r="49" spans="1:7" x14ac:dyDescent="0.3">
      <c r="A49" t="s">
        <v>59</v>
      </c>
      <c r="B49">
        <v>-0.210779508</v>
      </c>
      <c r="C49">
        <v>1.8521413E-2</v>
      </c>
      <c r="D49">
        <v>-11.38031458</v>
      </c>
      <c r="E49">
        <v>5.4900000000000002E-30</v>
      </c>
      <c r="F49" t="s">
        <v>8</v>
      </c>
      <c r="G49" t="s">
        <v>277</v>
      </c>
    </row>
    <row r="50" spans="1:7" x14ac:dyDescent="0.3">
      <c r="A50" t="s">
        <v>60</v>
      </c>
      <c r="B50">
        <v>-0.23203378399999999</v>
      </c>
      <c r="C50">
        <v>1.9324945E-2</v>
      </c>
      <c r="D50">
        <v>-12.006956750000001</v>
      </c>
      <c r="E50">
        <v>3.4599999999999999E-33</v>
      </c>
      <c r="F50" t="s">
        <v>8</v>
      </c>
      <c r="G50" t="s">
        <v>277</v>
      </c>
    </row>
    <row r="51" spans="1:7" x14ac:dyDescent="0.3">
      <c r="A51" t="s">
        <v>61</v>
      </c>
      <c r="B51">
        <v>-0.19809385700000001</v>
      </c>
      <c r="C51">
        <v>3.3818005999999998E-2</v>
      </c>
      <c r="D51">
        <v>-5.8576445100000001</v>
      </c>
      <c r="E51">
        <v>4.7099999999999997E-9</v>
      </c>
      <c r="F51" t="s">
        <v>8</v>
      </c>
      <c r="G51" t="s">
        <v>277</v>
      </c>
    </row>
    <row r="52" spans="1:7" x14ac:dyDescent="0.3">
      <c r="A52" t="s">
        <v>62</v>
      </c>
      <c r="B52">
        <v>-0.23377527300000001</v>
      </c>
      <c r="C52">
        <v>3.3858095999999997E-2</v>
      </c>
      <c r="D52">
        <v>-6.904560612</v>
      </c>
      <c r="E52">
        <v>5.07E-12</v>
      </c>
      <c r="F52" t="s">
        <v>8</v>
      </c>
      <c r="G52" t="s">
        <v>277</v>
      </c>
    </row>
    <row r="53" spans="1:7" x14ac:dyDescent="0.3">
      <c r="A53" t="s">
        <v>63</v>
      </c>
      <c r="B53">
        <v>-0.28414882499999999</v>
      </c>
      <c r="C53">
        <v>3.5517878000000003E-2</v>
      </c>
      <c r="D53">
        <v>-8.0001632259999997</v>
      </c>
      <c r="E53">
        <v>1.26E-15</v>
      </c>
      <c r="F53" t="s">
        <v>8</v>
      </c>
      <c r="G53" t="s">
        <v>277</v>
      </c>
    </row>
    <row r="54" spans="1:7" x14ac:dyDescent="0.3">
      <c r="A54" t="s">
        <v>64</v>
      </c>
      <c r="B54">
        <v>-0.17340530700000001</v>
      </c>
      <c r="C54">
        <v>2.0072988E-2</v>
      </c>
      <c r="D54">
        <v>-8.6387391129999997</v>
      </c>
      <c r="E54">
        <v>5.7700000000000001E-18</v>
      </c>
      <c r="F54" t="s">
        <v>8</v>
      </c>
      <c r="G54" t="s">
        <v>277</v>
      </c>
    </row>
    <row r="55" spans="1:7" x14ac:dyDescent="0.3">
      <c r="A55" t="s">
        <v>65</v>
      </c>
      <c r="B55">
        <v>-0.27707052399999998</v>
      </c>
      <c r="C55">
        <v>1.9664765000000001E-2</v>
      </c>
      <c r="D55">
        <v>-14.08969411</v>
      </c>
      <c r="E55">
        <v>4.8899999999999997E-45</v>
      </c>
      <c r="F55" t="s">
        <v>8</v>
      </c>
      <c r="G55" t="s">
        <v>277</v>
      </c>
    </row>
    <row r="56" spans="1:7" x14ac:dyDescent="0.3">
      <c r="A56" t="s">
        <v>66</v>
      </c>
      <c r="B56">
        <v>-0.227014465</v>
      </c>
      <c r="C56">
        <v>2.0386437E-2</v>
      </c>
      <c r="D56">
        <v>-11.13556357</v>
      </c>
      <c r="E56">
        <v>8.7800000000000002E-29</v>
      </c>
      <c r="F56" t="s">
        <v>8</v>
      </c>
      <c r="G56" t="s">
        <v>277</v>
      </c>
    </row>
    <row r="57" spans="1:7" x14ac:dyDescent="0.3">
      <c r="A57" t="s">
        <v>67</v>
      </c>
      <c r="B57">
        <v>-0.177025659</v>
      </c>
      <c r="C57">
        <v>1.8453387000000002E-2</v>
      </c>
      <c r="D57">
        <v>-9.5931254710000005</v>
      </c>
      <c r="E57">
        <v>8.7500000000000008E-22</v>
      </c>
      <c r="F57" t="s">
        <v>8</v>
      </c>
      <c r="G57" t="s">
        <v>277</v>
      </c>
    </row>
    <row r="58" spans="1:7" x14ac:dyDescent="0.3">
      <c r="A58" t="s">
        <v>68</v>
      </c>
      <c r="B58">
        <v>-0.18334739799999999</v>
      </c>
      <c r="C58">
        <v>1.7842146E-2</v>
      </c>
      <c r="D58">
        <v>-10.2760844</v>
      </c>
      <c r="E58">
        <v>9.3099999999999994E-25</v>
      </c>
      <c r="F58" t="s">
        <v>8</v>
      </c>
      <c r="G58" t="s">
        <v>277</v>
      </c>
    </row>
    <row r="59" spans="1:7" x14ac:dyDescent="0.3">
      <c r="A59" t="s">
        <v>69</v>
      </c>
      <c r="B59">
        <v>-0.15762221500000001</v>
      </c>
      <c r="C59">
        <v>1.8529236000000001E-2</v>
      </c>
      <c r="D59">
        <v>-8.5066763299999995</v>
      </c>
      <c r="E59">
        <v>1.8199999999999999E-17</v>
      </c>
      <c r="F59" t="s">
        <v>8</v>
      </c>
      <c r="G59" t="s">
        <v>277</v>
      </c>
    </row>
    <row r="60" spans="1:7" x14ac:dyDescent="0.3">
      <c r="A60" t="s">
        <v>70</v>
      </c>
      <c r="B60">
        <v>-0.18412157000000001</v>
      </c>
      <c r="C60">
        <v>2.0556580000000001E-2</v>
      </c>
      <c r="D60">
        <v>-8.9568193909999998</v>
      </c>
      <c r="E60">
        <v>3.4000000000000002E-19</v>
      </c>
      <c r="F60" t="s">
        <v>8</v>
      </c>
      <c r="G60" t="s">
        <v>277</v>
      </c>
    </row>
    <row r="61" spans="1:7" x14ac:dyDescent="0.3">
      <c r="A61" t="s">
        <v>71</v>
      </c>
      <c r="B61">
        <v>-0.23473189</v>
      </c>
      <c r="C61">
        <v>2.0129330000000001E-2</v>
      </c>
      <c r="D61">
        <v>-11.661187549999999</v>
      </c>
      <c r="E61">
        <v>2.12E-31</v>
      </c>
      <c r="F61" t="s">
        <v>8</v>
      </c>
      <c r="G61" t="s">
        <v>277</v>
      </c>
    </row>
    <row r="62" spans="1:7" x14ac:dyDescent="0.3">
      <c r="A62" t="s">
        <v>72</v>
      </c>
      <c r="B62">
        <v>-0.25067316499999998</v>
      </c>
      <c r="C62">
        <v>2.0958243000000001E-2</v>
      </c>
      <c r="D62">
        <v>-11.960600230000001</v>
      </c>
      <c r="E62">
        <v>6.0400000000000003E-33</v>
      </c>
      <c r="F62" t="s">
        <v>8</v>
      </c>
      <c r="G62" t="s">
        <v>277</v>
      </c>
    </row>
    <row r="63" spans="1:7" x14ac:dyDescent="0.3">
      <c r="A63" t="s">
        <v>73</v>
      </c>
      <c r="B63">
        <v>-0.16589784599999999</v>
      </c>
      <c r="C63">
        <v>2.4189095000000001E-2</v>
      </c>
      <c r="D63">
        <v>-6.8583732670000002</v>
      </c>
      <c r="E63">
        <v>7.0100000000000002E-12</v>
      </c>
      <c r="F63" t="s">
        <v>8</v>
      </c>
      <c r="G63" t="s">
        <v>277</v>
      </c>
    </row>
    <row r="64" spans="1:7" x14ac:dyDescent="0.3">
      <c r="A64" t="s">
        <v>74</v>
      </c>
      <c r="B64">
        <v>-0.25186567599999998</v>
      </c>
      <c r="C64">
        <v>2.4071051E-2</v>
      </c>
      <c r="D64">
        <v>-10.46342653</v>
      </c>
      <c r="E64">
        <v>1.31E-25</v>
      </c>
      <c r="F64" t="s">
        <v>8</v>
      </c>
      <c r="G64" t="s">
        <v>277</v>
      </c>
    </row>
    <row r="65" spans="1:7" x14ac:dyDescent="0.3">
      <c r="A65" t="s">
        <v>75</v>
      </c>
      <c r="B65">
        <v>-0.25593352600000002</v>
      </c>
      <c r="C65">
        <v>2.5074182E-2</v>
      </c>
      <c r="D65">
        <v>-10.20705379</v>
      </c>
      <c r="E65">
        <v>1.9000000000000001E-24</v>
      </c>
      <c r="F65" t="s">
        <v>8</v>
      </c>
      <c r="G65" t="s">
        <v>277</v>
      </c>
    </row>
    <row r="66" spans="1:7" x14ac:dyDescent="0.3">
      <c r="A66" t="s">
        <v>76</v>
      </c>
      <c r="B66">
        <v>-0.172764271</v>
      </c>
      <c r="C66">
        <v>1.9124438000000001E-2</v>
      </c>
      <c r="D66">
        <v>-9.0336912540000007</v>
      </c>
      <c r="E66">
        <v>1.69E-19</v>
      </c>
      <c r="F66" t="s">
        <v>8</v>
      </c>
      <c r="G66" t="s">
        <v>277</v>
      </c>
    </row>
    <row r="67" spans="1:7" x14ac:dyDescent="0.3">
      <c r="A67" t="s">
        <v>77</v>
      </c>
      <c r="B67">
        <v>-0.227843922</v>
      </c>
      <c r="C67">
        <v>1.8858402999999999E-2</v>
      </c>
      <c r="D67">
        <v>-12.08182478</v>
      </c>
      <c r="E67">
        <v>1.3999999999999999E-33</v>
      </c>
      <c r="F67" t="s">
        <v>8</v>
      </c>
      <c r="G67" t="s">
        <v>277</v>
      </c>
    </row>
    <row r="68" spans="1:7" x14ac:dyDescent="0.3">
      <c r="A68" t="s">
        <v>78</v>
      </c>
      <c r="B68">
        <v>-0.24591254600000001</v>
      </c>
      <c r="C68">
        <v>1.9594014E-2</v>
      </c>
      <c r="D68">
        <v>-12.55039114</v>
      </c>
      <c r="E68">
        <v>4.2300000000000003E-36</v>
      </c>
      <c r="F68" t="s">
        <v>8</v>
      </c>
      <c r="G68" t="s">
        <v>277</v>
      </c>
    </row>
    <row r="69" spans="1:7" x14ac:dyDescent="0.3">
      <c r="A69" t="s">
        <v>79</v>
      </c>
      <c r="B69">
        <v>-0.19262297</v>
      </c>
      <c r="C69">
        <v>1.9964578E-2</v>
      </c>
      <c r="D69">
        <v>-9.6482365720000001</v>
      </c>
      <c r="E69">
        <v>5.1199999999999996E-22</v>
      </c>
      <c r="F69" t="s">
        <v>8</v>
      </c>
      <c r="G69" t="s">
        <v>277</v>
      </c>
    </row>
    <row r="70" spans="1:7" x14ac:dyDescent="0.3">
      <c r="A70" t="s">
        <v>80</v>
      </c>
      <c r="B70">
        <v>-0.22215442399999999</v>
      </c>
      <c r="C70">
        <v>1.978067E-2</v>
      </c>
      <c r="D70">
        <v>-11.23088489</v>
      </c>
      <c r="E70">
        <v>3.0000000000000003E-29</v>
      </c>
      <c r="F70" t="s">
        <v>8</v>
      </c>
      <c r="G70" t="s">
        <v>277</v>
      </c>
    </row>
    <row r="71" spans="1:7" x14ac:dyDescent="0.3">
      <c r="A71" t="s">
        <v>81</v>
      </c>
      <c r="B71">
        <v>-0.25167712399999997</v>
      </c>
      <c r="C71">
        <v>2.0475981000000001E-2</v>
      </c>
      <c r="D71">
        <v>-12.29133436</v>
      </c>
      <c r="E71">
        <v>1.0700000000000001E-34</v>
      </c>
      <c r="F71" t="s">
        <v>8</v>
      </c>
      <c r="G71" t="s">
        <v>277</v>
      </c>
    </row>
    <row r="72" spans="1:7" x14ac:dyDescent="0.3">
      <c r="A72" t="s">
        <v>152</v>
      </c>
      <c r="B72">
        <v>-1.6185748E-2</v>
      </c>
      <c r="C72">
        <v>4.4764272000000001E-2</v>
      </c>
      <c r="D72">
        <v>-0.36157736600000001</v>
      </c>
      <c r="E72">
        <v>0.71766870000000005</v>
      </c>
      <c r="F72" t="s">
        <v>42</v>
      </c>
      <c r="G72" t="s">
        <v>277</v>
      </c>
    </row>
    <row r="73" spans="1:7" x14ac:dyDescent="0.3">
      <c r="A73" t="s">
        <v>153</v>
      </c>
      <c r="B73">
        <v>-7.6645284999999994E-2</v>
      </c>
      <c r="C73">
        <v>4.4429343000000003E-2</v>
      </c>
      <c r="D73">
        <v>-1.7251050619999999</v>
      </c>
      <c r="E73">
        <v>8.4511850999999999E-2</v>
      </c>
      <c r="F73" t="s">
        <v>44</v>
      </c>
      <c r="G73" t="s">
        <v>277</v>
      </c>
    </row>
    <row r="74" spans="1:7" x14ac:dyDescent="0.3">
      <c r="A74" t="s">
        <v>154</v>
      </c>
      <c r="B74">
        <v>-2.1025985000000001E-2</v>
      </c>
      <c r="C74">
        <v>4.5057711E-2</v>
      </c>
      <c r="D74">
        <v>-0.46664566000000002</v>
      </c>
      <c r="E74">
        <v>0.64075450300000003</v>
      </c>
      <c r="F74" t="s">
        <v>42</v>
      </c>
      <c r="G74" t="s">
        <v>277</v>
      </c>
    </row>
    <row r="75" spans="1:7" x14ac:dyDescent="0.3">
      <c r="A75" t="s">
        <v>155</v>
      </c>
      <c r="B75">
        <v>-2.9966060000000002E-3</v>
      </c>
      <c r="C75">
        <v>2.2905572999999999E-2</v>
      </c>
      <c r="D75">
        <v>-0.13082432599999999</v>
      </c>
      <c r="E75">
        <v>0.895914561</v>
      </c>
      <c r="F75" t="s">
        <v>42</v>
      </c>
      <c r="G75" t="s">
        <v>277</v>
      </c>
    </row>
    <row r="76" spans="1:7" x14ac:dyDescent="0.3">
      <c r="A76" t="s">
        <v>156</v>
      </c>
      <c r="B76">
        <v>3.3905735999999999E-2</v>
      </c>
      <c r="C76">
        <v>2.2550336000000001E-2</v>
      </c>
      <c r="D76">
        <v>1.503557907</v>
      </c>
      <c r="E76">
        <v>0.13269861999999999</v>
      </c>
      <c r="F76" t="s">
        <v>42</v>
      </c>
      <c r="G76" t="s">
        <v>277</v>
      </c>
    </row>
    <row r="77" spans="1:7" x14ac:dyDescent="0.3">
      <c r="A77" t="s">
        <v>157</v>
      </c>
      <c r="B77">
        <v>5.6683283000000001E-2</v>
      </c>
      <c r="C77">
        <v>2.2727938E-2</v>
      </c>
      <c r="D77">
        <v>2.4939913869999999</v>
      </c>
      <c r="E77">
        <v>1.2633277E-2</v>
      </c>
      <c r="F77" t="s">
        <v>25</v>
      </c>
      <c r="G77" t="s">
        <v>277</v>
      </c>
    </row>
    <row r="78" spans="1:7" x14ac:dyDescent="0.3">
      <c r="A78" t="s">
        <v>158</v>
      </c>
      <c r="B78">
        <v>5.9476376999999997E-2</v>
      </c>
      <c r="C78">
        <v>4.3364451999999998E-2</v>
      </c>
      <c r="D78">
        <v>1.371546838</v>
      </c>
      <c r="E78">
        <v>0.17020784999999999</v>
      </c>
      <c r="F78" t="s">
        <v>42</v>
      </c>
      <c r="G78" t="s">
        <v>277</v>
      </c>
    </row>
    <row r="79" spans="1:7" x14ac:dyDescent="0.3">
      <c r="A79" t="s">
        <v>159</v>
      </c>
      <c r="B79">
        <v>3.8567008999999999E-2</v>
      </c>
      <c r="C79">
        <v>4.2701020999999999E-2</v>
      </c>
      <c r="D79">
        <v>0.90318704599999999</v>
      </c>
      <c r="E79">
        <v>0.366428963</v>
      </c>
      <c r="F79" t="s">
        <v>42</v>
      </c>
      <c r="G79" t="s">
        <v>277</v>
      </c>
    </row>
    <row r="80" spans="1:7" x14ac:dyDescent="0.3">
      <c r="A80" t="s">
        <v>160</v>
      </c>
      <c r="B80">
        <v>5.8125962000000003E-2</v>
      </c>
      <c r="C80">
        <v>4.3391723E-2</v>
      </c>
      <c r="D80">
        <v>1.339563345</v>
      </c>
      <c r="E80">
        <v>0.18039060900000001</v>
      </c>
      <c r="F80" t="s">
        <v>42</v>
      </c>
      <c r="G80" t="s">
        <v>277</v>
      </c>
    </row>
    <row r="81" spans="1:7" x14ac:dyDescent="0.3">
      <c r="A81" t="s">
        <v>161</v>
      </c>
      <c r="B81">
        <v>1.7468104000000002E-2</v>
      </c>
      <c r="C81">
        <v>2.0739355000000001E-2</v>
      </c>
      <c r="D81">
        <v>0.84226840199999997</v>
      </c>
      <c r="E81">
        <v>0.399639892</v>
      </c>
      <c r="F81" t="s">
        <v>42</v>
      </c>
      <c r="G81" t="s">
        <v>277</v>
      </c>
    </row>
    <row r="82" spans="1:7" x14ac:dyDescent="0.3">
      <c r="A82" t="s">
        <v>162</v>
      </c>
      <c r="B82">
        <v>-1.9641110000000002E-3</v>
      </c>
      <c r="C82">
        <v>2.0214039E-2</v>
      </c>
      <c r="D82">
        <v>-9.7165707000000004E-2</v>
      </c>
      <c r="E82">
        <v>0.92259500999999999</v>
      </c>
      <c r="F82" t="s">
        <v>42</v>
      </c>
      <c r="G82" t="s">
        <v>277</v>
      </c>
    </row>
    <row r="83" spans="1:7" x14ac:dyDescent="0.3">
      <c r="A83" t="s">
        <v>163</v>
      </c>
      <c r="B83">
        <v>2.3113717999999998E-2</v>
      </c>
      <c r="C83">
        <v>2.0575863E-2</v>
      </c>
      <c r="D83">
        <v>1.1233413779999999</v>
      </c>
      <c r="E83">
        <v>0.261295426</v>
      </c>
      <c r="F83" t="s">
        <v>42</v>
      </c>
      <c r="G83" t="s">
        <v>277</v>
      </c>
    </row>
    <row r="84" spans="1:7" x14ac:dyDescent="0.3">
      <c r="A84" t="s">
        <v>164</v>
      </c>
      <c r="B84">
        <v>0.114798686</v>
      </c>
      <c r="C84">
        <v>5.3671847000000002E-2</v>
      </c>
      <c r="D84">
        <v>2.1388994960000001</v>
      </c>
      <c r="E84">
        <v>3.2446396000000002E-2</v>
      </c>
      <c r="F84" t="s">
        <v>25</v>
      </c>
      <c r="G84" t="s">
        <v>277</v>
      </c>
    </row>
    <row r="85" spans="1:7" x14ac:dyDescent="0.3">
      <c r="A85" t="s">
        <v>165</v>
      </c>
      <c r="B85">
        <v>-0.112258394</v>
      </c>
      <c r="C85">
        <v>5.2254198000000002E-2</v>
      </c>
      <c r="D85">
        <v>-2.1483134150000001</v>
      </c>
      <c r="E85">
        <v>3.1691430999999999E-2</v>
      </c>
      <c r="F85" t="s">
        <v>25</v>
      </c>
      <c r="G85" t="s">
        <v>277</v>
      </c>
    </row>
    <row r="86" spans="1:7" x14ac:dyDescent="0.3">
      <c r="A86" t="s">
        <v>166</v>
      </c>
      <c r="B86">
        <v>3.7120917000000003E-2</v>
      </c>
      <c r="C86">
        <v>5.3113319999999999E-2</v>
      </c>
      <c r="D86">
        <v>0.69890033100000004</v>
      </c>
      <c r="E86">
        <v>0.48461606200000001</v>
      </c>
      <c r="F86" t="s">
        <v>42</v>
      </c>
      <c r="G86" t="s">
        <v>277</v>
      </c>
    </row>
    <row r="87" spans="1:7" x14ac:dyDescent="0.3">
      <c r="A87" t="s">
        <v>167</v>
      </c>
      <c r="B87">
        <v>-4.2990180000000003E-2</v>
      </c>
      <c r="C87">
        <v>1.1508974E-2</v>
      </c>
      <c r="D87">
        <v>-3.735361583</v>
      </c>
      <c r="E87">
        <v>1.8755700000000001E-4</v>
      </c>
      <c r="F87" t="s">
        <v>8</v>
      </c>
      <c r="G87" t="s">
        <v>277</v>
      </c>
    </row>
    <row r="88" spans="1:7" x14ac:dyDescent="0.3">
      <c r="A88" t="s">
        <v>168</v>
      </c>
      <c r="B88">
        <v>-1.8860695E-2</v>
      </c>
      <c r="C88">
        <v>1.1522852E-2</v>
      </c>
      <c r="D88">
        <v>-1.6368078770000001</v>
      </c>
      <c r="E88">
        <v>0.10167399100000001</v>
      </c>
      <c r="F88" t="s">
        <v>42</v>
      </c>
      <c r="G88" t="s">
        <v>277</v>
      </c>
    </row>
    <row r="89" spans="1:7" x14ac:dyDescent="0.3">
      <c r="A89" t="s">
        <v>169</v>
      </c>
      <c r="B89">
        <v>5.8902454E-2</v>
      </c>
      <c r="C89">
        <v>1.1943878E-2</v>
      </c>
      <c r="D89">
        <v>4.9316019879999997</v>
      </c>
      <c r="E89">
        <v>8.1699999999999997E-7</v>
      </c>
      <c r="F89" t="s">
        <v>8</v>
      </c>
      <c r="G89" t="s">
        <v>277</v>
      </c>
    </row>
    <row r="90" spans="1:7" x14ac:dyDescent="0.3">
      <c r="A90" t="s">
        <v>97</v>
      </c>
      <c r="B90">
        <v>1.4277459999999999E-3</v>
      </c>
      <c r="C90">
        <v>2.7216369999999998E-3</v>
      </c>
      <c r="D90">
        <v>0.52459099399999998</v>
      </c>
      <c r="E90">
        <v>0.59986879400000004</v>
      </c>
      <c r="F90" t="s">
        <v>42</v>
      </c>
      <c r="G90" t="s">
        <v>277</v>
      </c>
    </row>
    <row r="91" spans="1:7" x14ac:dyDescent="0.3">
      <c r="A91" t="s">
        <v>98</v>
      </c>
      <c r="B91">
        <v>3.6078120999999998E-2</v>
      </c>
      <c r="C91">
        <v>2.8094180000000002E-3</v>
      </c>
      <c r="D91">
        <v>12.84184726</v>
      </c>
      <c r="E91">
        <v>1.03E-37</v>
      </c>
      <c r="F91" t="s">
        <v>8</v>
      </c>
      <c r="G91" t="s">
        <v>277</v>
      </c>
    </row>
    <row r="92" spans="1:7" x14ac:dyDescent="0.3">
      <c r="A92" t="s">
        <v>99</v>
      </c>
      <c r="B92">
        <v>2.4520468E-2</v>
      </c>
      <c r="C92">
        <v>2.8796609999999999E-3</v>
      </c>
      <c r="D92">
        <v>8.5150550430000003</v>
      </c>
      <c r="E92">
        <v>1.6900000000000001E-17</v>
      </c>
      <c r="F92" t="s">
        <v>8</v>
      </c>
      <c r="G92" t="s">
        <v>277</v>
      </c>
    </row>
    <row r="93" spans="1:7" x14ac:dyDescent="0.3">
      <c r="A93" t="s">
        <v>100</v>
      </c>
      <c r="B93">
        <v>-8.8000000000000004E-6</v>
      </c>
      <c r="C93">
        <v>3.3099999999999998E-5</v>
      </c>
      <c r="D93">
        <v>-0.26571198000000001</v>
      </c>
      <c r="E93">
        <v>0.790461623</v>
      </c>
      <c r="F93" t="s">
        <v>42</v>
      </c>
      <c r="G93" t="s">
        <v>277</v>
      </c>
    </row>
    <row r="94" spans="1:7" x14ac:dyDescent="0.3">
      <c r="A94" t="s">
        <v>101</v>
      </c>
      <c r="B94">
        <v>-3.5355899999999998E-4</v>
      </c>
      <c r="C94">
        <v>3.4E-5</v>
      </c>
      <c r="D94">
        <v>-10.41096986</v>
      </c>
      <c r="E94">
        <v>2.28E-25</v>
      </c>
      <c r="F94" t="s">
        <v>8</v>
      </c>
      <c r="G94" t="s">
        <v>277</v>
      </c>
    </row>
    <row r="95" spans="1:7" x14ac:dyDescent="0.3">
      <c r="A95" t="s">
        <v>102</v>
      </c>
      <c r="B95">
        <v>-2.7371900000000001E-4</v>
      </c>
      <c r="C95">
        <v>3.4900000000000001E-5</v>
      </c>
      <c r="D95">
        <v>-7.8467282650000003</v>
      </c>
      <c r="E95">
        <v>4.32E-15</v>
      </c>
      <c r="F95" t="s">
        <v>8</v>
      </c>
      <c r="G95" t="s">
        <v>277</v>
      </c>
    </row>
  </sheetData>
  <pageMargins left="0.7" right="0.7" top="0.75" bottom="0.75" header="0.3" footer="0.3"/>
  <pageSetup paperSize="9" orientation="portrait" horizontalDpi="300" verticalDpi="300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G96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6.8339988360000001</v>
      </c>
      <c r="C2">
        <v>5.1679597000000001E-2</v>
      </c>
      <c r="D2">
        <v>132.23785129999999</v>
      </c>
      <c r="E2">
        <v>0</v>
      </c>
      <c r="F2" t="s">
        <v>8</v>
      </c>
      <c r="G2" t="s">
        <v>278</v>
      </c>
    </row>
    <row r="3" spans="1:7" x14ac:dyDescent="0.3">
      <c r="A3" t="s">
        <v>10</v>
      </c>
      <c r="B3">
        <v>-0.213252845</v>
      </c>
      <c r="C3">
        <v>3.0903660999999999E-2</v>
      </c>
      <c r="D3">
        <v>-6.900568979</v>
      </c>
      <c r="E3">
        <v>5.2099999999999998E-12</v>
      </c>
      <c r="F3" t="s">
        <v>8</v>
      </c>
      <c r="G3" t="s">
        <v>278</v>
      </c>
    </row>
    <row r="4" spans="1:7" x14ac:dyDescent="0.3">
      <c r="A4" t="s">
        <v>11</v>
      </c>
      <c r="B4">
        <v>9.3534510000000005E-3</v>
      </c>
      <c r="C4">
        <v>2.5128720000000002E-3</v>
      </c>
      <c r="D4">
        <v>3.7222148869999998</v>
      </c>
      <c r="E4">
        <v>1.97591E-4</v>
      </c>
      <c r="F4" t="s">
        <v>8</v>
      </c>
      <c r="G4" t="s">
        <v>278</v>
      </c>
    </row>
    <row r="5" spans="1:7" x14ac:dyDescent="0.3">
      <c r="A5" t="s">
        <v>12</v>
      </c>
      <c r="B5">
        <v>-1.25766E-4</v>
      </c>
      <c r="C5">
        <v>3.0300000000000001E-5</v>
      </c>
      <c r="D5">
        <v>-4.1463815210000003</v>
      </c>
      <c r="E5">
        <v>3.3800000000000002E-5</v>
      </c>
      <c r="F5" t="s">
        <v>8</v>
      </c>
      <c r="G5" t="s">
        <v>278</v>
      </c>
    </row>
    <row r="6" spans="1:7" x14ac:dyDescent="0.3">
      <c r="A6" t="s">
        <v>13</v>
      </c>
      <c r="B6">
        <v>-7.9094172000000004E-2</v>
      </c>
      <c r="C6">
        <v>3.1996469999999999E-3</v>
      </c>
      <c r="D6">
        <v>-24.719657139999999</v>
      </c>
      <c r="E6">
        <v>1.67E-134</v>
      </c>
      <c r="F6" t="s">
        <v>8</v>
      </c>
      <c r="G6" t="s">
        <v>278</v>
      </c>
    </row>
    <row r="7" spans="1:7" x14ac:dyDescent="0.3">
      <c r="A7" t="s">
        <v>14</v>
      </c>
      <c r="B7">
        <v>-1.7970109000000001E-2</v>
      </c>
      <c r="C7">
        <v>5.1335069999999998E-3</v>
      </c>
      <c r="D7">
        <v>-3.5005519770000002</v>
      </c>
      <c r="E7">
        <v>4.6449799999999998E-4</v>
      </c>
      <c r="F7" t="s">
        <v>8</v>
      </c>
      <c r="G7" t="s">
        <v>278</v>
      </c>
    </row>
    <row r="8" spans="1:7" x14ac:dyDescent="0.3">
      <c r="A8" t="s">
        <v>16</v>
      </c>
      <c r="B8">
        <v>2.1475227E-2</v>
      </c>
      <c r="C8">
        <v>1.4765874E-2</v>
      </c>
      <c r="D8">
        <v>1.454382305</v>
      </c>
      <c r="E8">
        <v>0.14584348799999999</v>
      </c>
      <c r="F8" t="s">
        <v>42</v>
      </c>
      <c r="G8" t="s">
        <v>278</v>
      </c>
    </row>
    <row r="9" spans="1:7" x14ac:dyDescent="0.3">
      <c r="A9" t="s">
        <v>17</v>
      </c>
      <c r="B9">
        <v>4.4356161999999998E-2</v>
      </c>
      <c r="C9">
        <v>5.7510240000000004E-3</v>
      </c>
      <c r="D9">
        <v>7.7127409059999996</v>
      </c>
      <c r="E9">
        <v>1.24E-14</v>
      </c>
      <c r="F9" t="s">
        <v>8</v>
      </c>
      <c r="G9" t="s">
        <v>278</v>
      </c>
    </row>
    <row r="10" spans="1:7" x14ac:dyDescent="0.3">
      <c r="A10" t="s">
        <v>18</v>
      </c>
      <c r="B10">
        <v>0.14453139000000001</v>
      </c>
      <c r="C10">
        <v>5.4693390000000001E-3</v>
      </c>
      <c r="D10">
        <v>26.42575051</v>
      </c>
      <c r="E10">
        <v>2.35E-153</v>
      </c>
      <c r="F10" t="s">
        <v>8</v>
      </c>
      <c r="G10" t="s">
        <v>278</v>
      </c>
    </row>
    <row r="11" spans="1:7" x14ac:dyDescent="0.3">
      <c r="A11" t="s">
        <v>19</v>
      </c>
      <c r="B11">
        <v>8.0058219999999999E-2</v>
      </c>
      <c r="C11">
        <v>5.355538E-3</v>
      </c>
      <c r="D11">
        <v>14.94868052</v>
      </c>
      <c r="E11">
        <v>1.7999999999999999E-50</v>
      </c>
      <c r="F11" t="s">
        <v>8</v>
      </c>
      <c r="G11" t="s">
        <v>278</v>
      </c>
    </row>
    <row r="12" spans="1:7" x14ac:dyDescent="0.3">
      <c r="A12" t="s">
        <v>20</v>
      </c>
      <c r="B12">
        <v>0.106021567</v>
      </c>
      <c r="C12">
        <v>5.3637579999999997E-3</v>
      </c>
      <c r="D12">
        <v>19.76628444</v>
      </c>
      <c r="E12">
        <v>8.5200000000000001E-87</v>
      </c>
      <c r="F12" t="s">
        <v>8</v>
      </c>
      <c r="G12" t="s">
        <v>278</v>
      </c>
    </row>
    <row r="13" spans="1:7" x14ac:dyDescent="0.3">
      <c r="A13" t="s">
        <v>21</v>
      </c>
      <c r="B13">
        <v>1.3791433000000001E-2</v>
      </c>
      <c r="C13">
        <v>6.0135299999999996E-3</v>
      </c>
      <c r="D13">
        <v>2.2934004309999998</v>
      </c>
      <c r="E13">
        <v>2.1827030000000001E-2</v>
      </c>
      <c r="F13" t="s">
        <v>25</v>
      </c>
      <c r="G13" t="s">
        <v>278</v>
      </c>
    </row>
    <row r="14" spans="1:7" x14ac:dyDescent="0.3">
      <c r="A14" t="s">
        <v>22</v>
      </c>
      <c r="B14">
        <v>0.19008707699999999</v>
      </c>
      <c r="C14">
        <v>6.0672039999999997E-3</v>
      </c>
      <c r="D14">
        <v>31.330259219999999</v>
      </c>
      <c r="E14">
        <v>1.9999999999999998E-214</v>
      </c>
      <c r="F14" t="s">
        <v>8</v>
      </c>
      <c r="G14" t="s">
        <v>278</v>
      </c>
    </row>
    <row r="15" spans="1:7" x14ac:dyDescent="0.3">
      <c r="A15" t="s">
        <v>23</v>
      </c>
      <c r="B15">
        <v>0.138676154</v>
      </c>
      <c r="C15">
        <v>5.4292587000000003E-2</v>
      </c>
      <c r="D15">
        <v>2.5542373390000002</v>
      </c>
      <c r="E15">
        <v>1.064354E-2</v>
      </c>
      <c r="F15" t="s">
        <v>25</v>
      </c>
      <c r="G15" t="s">
        <v>278</v>
      </c>
    </row>
    <row r="16" spans="1:7" x14ac:dyDescent="0.3">
      <c r="A16" t="s">
        <v>24</v>
      </c>
      <c r="B16">
        <v>-0.19353980500000001</v>
      </c>
      <c r="C16">
        <v>5.6251278000000002E-2</v>
      </c>
      <c r="D16">
        <v>-3.4406294439999998</v>
      </c>
      <c r="E16">
        <v>5.8060000000000002E-4</v>
      </c>
      <c r="F16" t="s">
        <v>8</v>
      </c>
      <c r="G16" t="s">
        <v>278</v>
      </c>
    </row>
    <row r="17" spans="1:7" x14ac:dyDescent="0.3">
      <c r="A17" t="s">
        <v>26</v>
      </c>
      <c r="B17">
        <v>-0.19057152999999999</v>
      </c>
      <c r="C17">
        <v>5.6996769000000003E-2</v>
      </c>
      <c r="D17">
        <v>-3.3435497110000001</v>
      </c>
      <c r="E17">
        <v>8.2744299999999997E-4</v>
      </c>
      <c r="F17" t="s">
        <v>8</v>
      </c>
      <c r="G17" t="s">
        <v>278</v>
      </c>
    </row>
    <row r="18" spans="1:7" x14ac:dyDescent="0.3">
      <c r="A18" t="s">
        <v>27</v>
      </c>
      <c r="B18">
        <v>-5.0349656999999999E-2</v>
      </c>
      <c r="C18">
        <v>1.5751481000000001E-2</v>
      </c>
      <c r="D18">
        <v>-3.196503007</v>
      </c>
      <c r="E18">
        <v>1.3914769999999999E-3</v>
      </c>
      <c r="F18" t="s">
        <v>15</v>
      </c>
      <c r="G18" t="s">
        <v>278</v>
      </c>
    </row>
    <row r="19" spans="1:7" x14ac:dyDescent="0.3">
      <c r="A19" t="s">
        <v>28</v>
      </c>
      <c r="B19">
        <v>-2.7000119999999999E-2</v>
      </c>
      <c r="C19">
        <v>1.6273360000000001E-2</v>
      </c>
      <c r="D19">
        <v>-1.6591607930000001</v>
      </c>
      <c r="E19">
        <v>9.7086538E-2</v>
      </c>
      <c r="F19" t="s">
        <v>44</v>
      </c>
      <c r="G19" t="s">
        <v>278</v>
      </c>
    </row>
    <row r="20" spans="1:7" x14ac:dyDescent="0.3">
      <c r="A20" t="s">
        <v>29</v>
      </c>
      <c r="B20">
        <v>-3.8351700000000002E-2</v>
      </c>
      <c r="C20">
        <v>2.1819320999999999E-2</v>
      </c>
      <c r="D20">
        <v>-1.7576944800000001</v>
      </c>
      <c r="E20">
        <v>7.8802573000000001E-2</v>
      </c>
      <c r="F20" t="s">
        <v>44</v>
      </c>
      <c r="G20" t="s">
        <v>278</v>
      </c>
    </row>
    <row r="21" spans="1:7" x14ac:dyDescent="0.3">
      <c r="A21" t="s">
        <v>30</v>
      </c>
      <c r="B21">
        <v>-3.5198233000000002E-2</v>
      </c>
      <c r="C21">
        <v>1.5427246E-2</v>
      </c>
      <c r="D21">
        <v>-2.2815629469999998</v>
      </c>
      <c r="E21">
        <v>2.2517253000000001E-2</v>
      </c>
      <c r="F21" t="s">
        <v>25</v>
      </c>
      <c r="G21" t="s">
        <v>278</v>
      </c>
    </row>
    <row r="22" spans="1:7" x14ac:dyDescent="0.3">
      <c r="A22" t="s">
        <v>31</v>
      </c>
      <c r="B22">
        <v>-9.9559181999999996E-2</v>
      </c>
      <c r="C22">
        <v>2.5833221999999999E-2</v>
      </c>
      <c r="D22">
        <v>-3.8539204480000002</v>
      </c>
      <c r="E22">
        <v>1.16314E-4</v>
      </c>
      <c r="F22" t="s">
        <v>8</v>
      </c>
      <c r="G22" t="s">
        <v>278</v>
      </c>
    </row>
    <row r="23" spans="1:7" x14ac:dyDescent="0.3">
      <c r="A23" t="s">
        <v>32</v>
      </c>
      <c r="B23">
        <v>-1.773022E-3</v>
      </c>
      <c r="C23">
        <v>1.6715043999999998E-2</v>
      </c>
      <c r="D23">
        <v>-0.106073447</v>
      </c>
      <c r="E23">
        <v>0.91552429199999996</v>
      </c>
      <c r="F23" t="s">
        <v>42</v>
      </c>
      <c r="G23" t="s">
        <v>278</v>
      </c>
    </row>
    <row r="24" spans="1:7" x14ac:dyDescent="0.3">
      <c r="A24" t="s">
        <v>33</v>
      </c>
      <c r="B24">
        <v>2.3689000000000002E-3</v>
      </c>
      <c r="C24">
        <v>1.5402773E-2</v>
      </c>
      <c r="D24">
        <v>0.15379696200000001</v>
      </c>
      <c r="E24">
        <v>0.87777014099999995</v>
      </c>
      <c r="F24" t="s">
        <v>42</v>
      </c>
      <c r="G24" t="s">
        <v>278</v>
      </c>
    </row>
    <row r="25" spans="1:7" x14ac:dyDescent="0.3">
      <c r="A25" t="s">
        <v>34</v>
      </c>
      <c r="B25">
        <v>-2.6527114000000001E-2</v>
      </c>
      <c r="C25">
        <v>1.7150406999999999E-2</v>
      </c>
      <c r="D25">
        <v>-1.546733793</v>
      </c>
      <c r="E25">
        <v>0.121930622</v>
      </c>
      <c r="F25" t="s">
        <v>42</v>
      </c>
      <c r="G25" t="s">
        <v>278</v>
      </c>
    </row>
    <row r="26" spans="1:7" x14ac:dyDescent="0.3">
      <c r="A26" t="s">
        <v>35</v>
      </c>
      <c r="B26">
        <v>-4.5744197E-2</v>
      </c>
      <c r="C26">
        <v>2.0318294000000001E-2</v>
      </c>
      <c r="D26">
        <v>-2.2513798349999998</v>
      </c>
      <c r="E26">
        <v>2.4363656000000001E-2</v>
      </c>
      <c r="F26" t="s">
        <v>25</v>
      </c>
      <c r="G26" t="s">
        <v>278</v>
      </c>
    </row>
    <row r="27" spans="1:7" x14ac:dyDescent="0.3">
      <c r="A27" t="s">
        <v>36</v>
      </c>
      <c r="B27">
        <v>-2.8800539E-2</v>
      </c>
      <c r="C27">
        <v>1.6116387999999999E-2</v>
      </c>
      <c r="D27">
        <v>-1.7870343550000001</v>
      </c>
      <c r="E27">
        <v>7.3934970000000003E-2</v>
      </c>
      <c r="F27" t="s">
        <v>44</v>
      </c>
      <c r="G27" t="s">
        <v>278</v>
      </c>
    </row>
    <row r="28" spans="1:7" x14ac:dyDescent="0.3">
      <c r="A28" t="s">
        <v>37</v>
      </c>
      <c r="B28">
        <v>-4.0915699E-2</v>
      </c>
      <c r="C28">
        <v>1.6092036000000001E-2</v>
      </c>
      <c r="D28">
        <v>-2.542605408</v>
      </c>
      <c r="E28">
        <v>1.1004438E-2</v>
      </c>
      <c r="F28" t="s">
        <v>25</v>
      </c>
      <c r="G28" t="s">
        <v>278</v>
      </c>
    </row>
    <row r="29" spans="1:7" x14ac:dyDescent="0.3">
      <c r="A29" t="s">
        <v>146</v>
      </c>
      <c r="B29">
        <v>9.5880480000000001E-3</v>
      </c>
      <c r="C29">
        <v>3.9482793000000002E-2</v>
      </c>
      <c r="D29">
        <v>0.24284119000000001</v>
      </c>
      <c r="E29">
        <v>0.80812892400000003</v>
      </c>
      <c r="F29" t="s">
        <v>42</v>
      </c>
      <c r="G29" t="s">
        <v>278</v>
      </c>
    </row>
    <row r="30" spans="1:7" x14ac:dyDescent="0.3">
      <c r="A30" t="s">
        <v>147</v>
      </c>
      <c r="B30">
        <v>-2.8553325000000001E-2</v>
      </c>
      <c r="C30">
        <v>1.6919766999999999E-2</v>
      </c>
      <c r="D30">
        <v>-1.6875720249999999</v>
      </c>
      <c r="E30">
        <v>9.1496538000000002E-2</v>
      </c>
      <c r="F30" t="s">
        <v>44</v>
      </c>
      <c r="G30" t="s">
        <v>278</v>
      </c>
    </row>
    <row r="31" spans="1:7" x14ac:dyDescent="0.3">
      <c r="A31" t="s">
        <v>148</v>
      </c>
      <c r="B31">
        <v>-4.5525728000000001E-2</v>
      </c>
      <c r="C31">
        <v>2.9761775000000001E-2</v>
      </c>
      <c r="D31">
        <v>-1.5296711190000001</v>
      </c>
      <c r="E31">
        <v>0.12610132499999999</v>
      </c>
      <c r="F31" t="s">
        <v>42</v>
      </c>
      <c r="G31" t="s">
        <v>278</v>
      </c>
    </row>
    <row r="32" spans="1:7" x14ac:dyDescent="0.3">
      <c r="A32" t="s">
        <v>149</v>
      </c>
      <c r="B32">
        <v>-3.9170262999999997E-2</v>
      </c>
      <c r="C32">
        <v>1.3597951E-2</v>
      </c>
      <c r="D32">
        <v>-2.8806004669999998</v>
      </c>
      <c r="E32">
        <v>3.9700289999999999E-3</v>
      </c>
      <c r="F32" t="s">
        <v>15</v>
      </c>
      <c r="G32" t="s">
        <v>278</v>
      </c>
    </row>
    <row r="33" spans="1:7" x14ac:dyDescent="0.3">
      <c r="A33" t="s">
        <v>150</v>
      </c>
      <c r="B33">
        <v>-1.8445017000000001E-2</v>
      </c>
      <c r="C33">
        <v>4.7117113000000002E-2</v>
      </c>
      <c r="D33">
        <v>-0.391471711</v>
      </c>
      <c r="E33">
        <v>0.69544943100000001</v>
      </c>
      <c r="F33" t="s">
        <v>42</v>
      </c>
      <c r="G33" t="s">
        <v>278</v>
      </c>
    </row>
    <row r="34" spans="1:7" x14ac:dyDescent="0.3">
      <c r="A34" t="s">
        <v>151</v>
      </c>
      <c r="B34">
        <v>2.2636419000000001E-2</v>
      </c>
      <c r="C34">
        <v>1.0284931000000001E-2</v>
      </c>
      <c r="D34">
        <v>2.2009305110000001</v>
      </c>
      <c r="E34">
        <v>2.7743225E-2</v>
      </c>
      <c r="F34" t="s">
        <v>25</v>
      </c>
      <c r="G34" t="s">
        <v>278</v>
      </c>
    </row>
    <row r="35" spans="1:7" x14ac:dyDescent="0.3">
      <c r="A35" t="s">
        <v>128</v>
      </c>
      <c r="B35">
        <v>0.50941454799999997</v>
      </c>
      <c r="C35">
        <v>0.29482380800000002</v>
      </c>
      <c r="D35">
        <v>1.727860959</v>
      </c>
      <c r="E35">
        <v>8.4016249000000001E-2</v>
      </c>
      <c r="F35" t="s">
        <v>44</v>
      </c>
      <c r="G35" t="s">
        <v>278</v>
      </c>
    </row>
    <row r="36" spans="1:7" x14ac:dyDescent="0.3">
      <c r="A36" t="s">
        <v>45</v>
      </c>
      <c r="B36">
        <v>-0.27820369900000003</v>
      </c>
      <c r="C36">
        <v>3.7099540000000001E-3</v>
      </c>
      <c r="D36">
        <v>-74.988443739999994</v>
      </c>
      <c r="E36">
        <v>0</v>
      </c>
      <c r="F36" t="s">
        <v>8</v>
      </c>
      <c r="G36" t="s">
        <v>278</v>
      </c>
    </row>
    <row r="37" spans="1:7" x14ac:dyDescent="0.3">
      <c r="A37" t="s">
        <v>46</v>
      </c>
      <c r="B37">
        <v>-0.14648710400000001</v>
      </c>
      <c r="C37">
        <v>7.6667749999999998E-3</v>
      </c>
      <c r="D37">
        <v>-19.10674362</v>
      </c>
      <c r="E37">
        <v>3.0999999999999999E-81</v>
      </c>
      <c r="F37" t="s">
        <v>8</v>
      </c>
      <c r="G37" t="s">
        <v>278</v>
      </c>
    </row>
    <row r="38" spans="1:7" x14ac:dyDescent="0.3">
      <c r="A38" t="s">
        <v>47</v>
      </c>
      <c r="B38">
        <v>1.1428193E-2</v>
      </c>
      <c r="C38">
        <v>1.5584069999999999E-3</v>
      </c>
      <c r="D38">
        <v>7.3332531679999997</v>
      </c>
      <c r="E38">
        <v>2.26E-13</v>
      </c>
      <c r="F38" t="s">
        <v>8</v>
      </c>
      <c r="G38" t="s">
        <v>278</v>
      </c>
    </row>
    <row r="39" spans="1:7" x14ac:dyDescent="0.3">
      <c r="A39" t="s">
        <v>48</v>
      </c>
      <c r="B39">
        <v>-8.5900000000000001E-5</v>
      </c>
      <c r="C39">
        <v>1.8600000000000001E-5</v>
      </c>
      <c r="D39">
        <v>-4.6078114020000003</v>
      </c>
      <c r="E39">
        <v>4.07E-6</v>
      </c>
      <c r="F39" t="s">
        <v>8</v>
      </c>
      <c r="G39" t="s">
        <v>278</v>
      </c>
    </row>
    <row r="40" spans="1:7" x14ac:dyDescent="0.3">
      <c r="A40" t="s">
        <v>49</v>
      </c>
      <c r="B40">
        <v>-0.19109685600000001</v>
      </c>
      <c r="C40">
        <v>1.8213441E-2</v>
      </c>
      <c r="D40">
        <v>-10.49207884</v>
      </c>
      <c r="E40">
        <v>9.6900000000000001E-26</v>
      </c>
      <c r="F40" t="s">
        <v>8</v>
      </c>
      <c r="G40" t="s">
        <v>278</v>
      </c>
    </row>
    <row r="41" spans="1:7" x14ac:dyDescent="0.3">
      <c r="A41" t="s">
        <v>50</v>
      </c>
      <c r="B41">
        <v>-0.245792074</v>
      </c>
      <c r="C41">
        <v>1.8133313000000002E-2</v>
      </c>
      <c r="D41">
        <v>-13.554725380000001</v>
      </c>
      <c r="E41">
        <v>8.0900000000000001E-42</v>
      </c>
      <c r="F41" t="s">
        <v>8</v>
      </c>
      <c r="G41" t="s">
        <v>278</v>
      </c>
    </row>
    <row r="42" spans="1:7" x14ac:dyDescent="0.3">
      <c r="A42" t="s">
        <v>51</v>
      </c>
      <c r="B42">
        <v>-0.250519414</v>
      </c>
      <c r="C42">
        <v>1.8701487999999999E-2</v>
      </c>
      <c r="D42">
        <v>-13.39569395</v>
      </c>
      <c r="E42">
        <v>6.9500000000000004E-41</v>
      </c>
      <c r="F42" t="s">
        <v>8</v>
      </c>
      <c r="G42" t="s">
        <v>278</v>
      </c>
    </row>
    <row r="43" spans="1:7" x14ac:dyDescent="0.3">
      <c r="A43" t="s">
        <v>52</v>
      </c>
      <c r="B43">
        <v>-0.168160107</v>
      </c>
      <c r="C43">
        <v>1.8427385000000001E-2</v>
      </c>
      <c r="D43">
        <v>-9.1255544420000003</v>
      </c>
      <c r="E43">
        <v>7.2699999999999994E-20</v>
      </c>
      <c r="F43" t="s">
        <v>8</v>
      </c>
      <c r="G43" t="s">
        <v>278</v>
      </c>
    </row>
    <row r="44" spans="1:7" x14ac:dyDescent="0.3">
      <c r="A44" t="s">
        <v>53</v>
      </c>
      <c r="B44">
        <v>-0.227491517</v>
      </c>
      <c r="C44">
        <v>1.8078497999999998E-2</v>
      </c>
      <c r="D44">
        <v>-12.58354067</v>
      </c>
      <c r="E44">
        <v>2.77E-36</v>
      </c>
      <c r="F44" t="s">
        <v>8</v>
      </c>
      <c r="G44" t="s">
        <v>278</v>
      </c>
    </row>
    <row r="45" spans="1:7" x14ac:dyDescent="0.3">
      <c r="A45" t="s">
        <v>54</v>
      </c>
      <c r="B45">
        <v>-0.18806246800000001</v>
      </c>
      <c r="C45">
        <v>1.8801393999999999E-2</v>
      </c>
      <c r="D45">
        <v>-10.00258096</v>
      </c>
      <c r="E45">
        <v>1.5200000000000001E-23</v>
      </c>
      <c r="F45" t="s">
        <v>8</v>
      </c>
      <c r="G45" t="s">
        <v>278</v>
      </c>
    </row>
    <row r="46" spans="1:7" x14ac:dyDescent="0.3">
      <c r="A46" t="s">
        <v>55</v>
      </c>
      <c r="B46">
        <v>-0.202038942</v>
      </c>
      <c r="C46">
        <v>2.4296234E-2</v>
      </c>
      <c r="D46">
        <v>-8.3156484000000006</v>
      </c>
      <c r="E46">
        <v>9.2399999999999995E-17</v>
      </c>
      <c r="F46" t="s">
        <v>8</v>
      </c>
      <c r="G46" t="s">
        <v>278</v>
      </c>
    </row>
    <row r="47" spans="1:7" x14ac:dyDescent="0.3">
      <c r="A47" t="s">
        <v>56</v>
      </c>
      <c r="B47">
        <v>-0.265111608</v>
      </c>
      <c r="C47">
        <v>2.4469543E-2</v>
      </c>
      <c r="D47">
        <v>-10.834350580000001</v>
      </c>
      <c r="E47">
        <v>2.4499999999999999E-27</v>
      </c>
      <c r="F47" t="s">
        <v>8</v>
      </c>
      <c r="G47" t="s">
        <v>278</v>
      </c>
    </row>
    <row r="48" spans="1:7" x14ac:dyDescent="0.3">
      <c r="A48" t="s">
        <v>57</v>
      </c>
      <c r="B48">
        <v>-0.26138298399999998</v>
      </c>
      <c r="C48">
        <v>2.5215076999999999E-2</v>
      </c>
      <c r="D48">
        <v>-10.366138749999999</v>
      </c>
      <c r="E48">
        <v>3.6399999999999998E-25</v>
      </c>
      <c r="F48" t="s">
        <v>8</v>
      </c>
      <c r="G48" t="s">
        <v>278</v>
      </c>
    </row>
    <row r="49" spans="1:7" x14ac:dyDescent="0.3">
      <c r="A49" t="s">
        <v>58</v>
      </c>
      <c r="B49">
        <v>-0.179413814</v>
      </c>
      <c r="C49">
        <v>1.7393407999999999E-2</v>
      </c>
      <c r="D49">
        <v>-10.315046629999999</v>
      </c>
      <c r="E49">
        <v>6.1999999999999999E-25</v>
      </c>
      <c r="F49" t="s">
        <v>8</v>
      </c>
      <c r="G49" t="s">
        <v>278</v>
      </c>
    </row>
    <row r="50" spans="1:7" x14ac:dyDescent="0.3">
      <c r="A50" t="s">
        <v>59</v>
      </c>
      <c r="B50">
        <v>-0.239783306</v>
      </c>
      <c r="C50">
        <v>1.7118997E-2</v>
      </c>
      <c r="D50">
        <v>-14.00685474</v>
      </c>
      <c r="E50">
        <v>1.56E-44</v>
      </c>
      <c r="F50" t="s">
        <v>8</v>
      </c>
      <c r="G50" t="s">
        <v>278</v>
      </c>
    </row>
    <row r="51" spans="1:7" x14ac:dyDescent="0.3">
      <c r="A51" t="s">
        <v>60</v>
      </c>
      <c r="B51">
        <v>-0.219713937</v>
      </c>
      <c r="C51">
        <v>1.7794396000000001E-2</v>
      </c>
      <c r="D51">
        <v>-12.347367220000001</v>
      </c>
      <c r="E51">
        <v>5.3400000000000002E-35</v>
      </c>
      <c r="F51" t="s">
        <v>8</v>
      </c>
      <c r="G51" t="s">
        <v>278</v>
      </c>
    </row>
    <row r="52" spans="1:7" x14ac:dyDescent="0.3">
      <c r="A52" t="s">
        <v>61</v>
      </c>
      <c r="B52">
        <v>-0.16839879999999999</v>
      </c>
      <c r="C52">
        <v>2.8551623000000002E-2</v>
      </c>
      <c r="D52">
        <v>-5.8980465349999998</v>
      </c>
      <c r="E52">
        <v>3.6899999999999999E-9</v>
      </c>
      <c r="F52" t="s">
        <v>8</v>
      </c>
      <c r="G52" t="s">
        <v>278</v>
      </c>
    </row>
    <row r="53" spans="1:7" x14ac:dyDescent="0.3">
      <c r="A53" t="s">
        <v>62</v>
      </c>
      <c r="B53">
        <v>-0.23117995599999999</v>
      </c>
      <c r="C53">
        <v>2.8402224E-2</v>
      </c>
      <c r="D53">
        <v>-8.1395017500000009</v>
      </c>
      <c r="E53">
        <v>4.0100000000000001E-16</v>
      </c>
      <c r="F53" t="s">
        <v>8</v>
      </c>
      <c r="G53" t="s">
        <v>278</v>
      </c>
    </row>
    <row r="54" spans="1:7" x14ac:dyDescent="0.3">
      <c r="A54" t="s">
        <v>63</v>
      </c>
      <c r="B54">
        <v>-0.212520968</v>
      </c>
      <c r="C54">
        <v>2.9671682000000001E-2</v>
      </c>
      <c r="D54">
        <v>-7.1624172499999998</v>
      </c>
      <c r="E54">
        <v>7.9800000000000003E-13</v>
      </c>
      <c r="F54" t="s">
        <v>8</v>
      </c>
      <c r="G54" t="s">
        <v>278</v>
      </c>
    </row>
    <row r="55" spans="1:7" x14ac:dyDescent="0.3">
      <c r="A55" t="s">
        <v>64</v>
      </c>
      <c r="B55">
        <v>-0.18223061300000001</v>
      </c>
      <c r="C55">
        <v>1.8763980999999999E-2</v>
      </c>
      <c r="D55">
        <v>-9.7117245949999997</v>
      </c>
      <c r="E55">
        <v>2.7500000000000001E-22</v>
      </c>
      <c r="F55" t="s">
        <v>8</v>
      </c>
      <c r="G55" t="s">
        <v>278</v>
      </c>
    </row>
    <row r="56" spans="1:7" x14ac:dyDescent="0.3">
      <c r="A56" t="s">
        <v>65</v>
      </c>
      <c r="B56">
        <v>-0.29505208100000002</v>
      </c>
      <c r="C56">
        <v>1.843038E-2</v>
      </c>
      <c r="D56">
        <v>-16.009007149999999</v>
      </c>
      <c r="E56">
        <v>1.2999999999999999E-57</v>
      </c>
      <c r="F56" t="s">
        <v>8</v>
      </c>
      <c r="G56" t="s">
        <v>278</v>
      </c>
    </row>
    <row r="57" spans="1:7" x14ac:dyDescent="0.3">
      <c r="A57" t="s">
        <v>66</v>
      </c>
      <c r="B57">
        <v>-0.23605483699999999</v>
      </c>
      <c r="C57">
        <v>1.9078278000000001E-2</v>
      </c>
      <c r="D57">
        <v>-12.372963499999999</v>
      </c>
      <c r="E57">
        <v>3.8799999999999999E-35</v>
      </c>
      <c r="F57" t="s">
        <v>8</v>
      </c>
      <c r="G57" t="s">
        <v>278</v>
      </c>
    </row>
    <row r="58" spans="1:7" x14ac:dyDescent="0.3">
      <c r="A58" t="s">
        <v>67</v>
      </c>
      <c r="B58">
        <v>-0.170330912</v>
      </c>
      <c r="C58">
        <v>1.7313078999999999E-2</v>
      </c>
      <c r="D58">
        <v>-9.8382798010000005</v>
      </c>
      <c r="E58">
        <v>7.8899999999999998E-23</v>
      </c>
      <c r="F58" t="s">
        <v>8</v>
      </c>
      <c r="G58" t="s">
        <v>278</v>
      </c>
    </row>
    <row r="59" spans="1:7" x14ac:dyDescent="0.3">
      <c r="A59" t="s">
        <v>68</v>
      </c>
      <c r="B59">
        <v>-0.20145005999999999</v>
      </c>
      <c r="C59">
        <v>1.6814307000000001E-2</v>
      </c>
      <c r="D59">
        <v>-11.98087166</v>
      </c>
      <c r="E59">
        <v>4.7200000000000002E-33</v>
      </c>
      <c r="F59" t="s">
        <v>8</v>
      </c>
      <c r="G59" t="s">
        <v>278</v>
      </c>
    </row>
    <row r="60" spans="1:7" x14ac:dyDescent="0.3">
      <c r="A60" t="s">
        <v>69</v>
      </c>
      <c r="B60">
        <v>-0.15055565800000001</v>
      </c>
      <c r="C60">
        <v>1.7434811000000001E-2</v>
      </c>
      <c r="D60">
        <v>-8.6353478510000006</v>
      </c>
      <c r="E60">
        <v>5.94E-18</v>
      </c>
      <c r="F60" t="s">
        <v>8</v>
      </c>
      <c r="G60" t="s">
        <v>278</v>
      </c>
    </row>
    <row r="61" spans="1:7" x14ac:dyDescent="0.3">
      <c r="A61" t="s">
        <v>70</v>
      </c>
      <c r="B61">
        <v>-0.177738439</v>
      </c>
      <c r="C61">
        <v>1.930161E-2</v>
      </c>
      <c r="D61">
        <v>-9.2084774520000003</v>
      </c>
      <c r="E61">
        <v>3.3699999999999999E-20</v>
      </c>
      <c r="F61" t="s">
        <v>8</v>
      </c>
      <c r="G61" t="s">
        <v>278</v>
      </c>
    </row>
    <row r="62" spans="1:7" x14ac:dyDescent="0.3">
      <c r="A62" t="s">
        <v>71</v>
      </c>
      <c r="B62">
        <v>-0.24865611800000001</v>
      </c>
      <c r="C62">
        <v>1.8988675999999999E-2</v>
      </c>
      <c r="D62">
        <v>-13.09496852</v>
      </c>
      <c r="E62">
        <v>3.7900000000000001E-39</v>
      </c>
      <c r="F62" t="s">
        <v>8</v>
      </c>
      <c r="G62" t="s">
        <v>278</v>
      </c>
    </row>
    <row r="63" spans="1:7" x14ac:dyDescent="0.3">
      <c r="A63" t="s">
        <v>72</v>
      </c>
      <c r="B63">
        <v>-0.21609977899999999</v>
      </c>
      <c r="C63">
        <v>1.9691587E-2</v>
      </c>
      <c r="D63">
        <v>-10.974218430000001</v>
      </c>
      <c r="E63">
        <v>5.2800000000000004E-28</v>
      </c>
      <c r="F63" t="s">
        <v>8</v>
      </c>
      <c r="G63" t="s">
        <v>278</v>
      </c>
    </row>
    <row r="64" spans="1:7" x14ac:dyDescent="0.3">
      <c r="A64" t="s">
        <v>73</v>
      </c>
      <c r="B64">
        <v>-0.19780242000000001</v>
      </c>
      <c r="C64">
        <v>2.2772625000000001E-2</v>
      </c>
      <c r="D64">
        <v>-8.6859735849999993</v>
      </c>
      <c r="E64">
        <v>3.8099999999999998E-18</v>
      </c>
      <c r="F64" t="s">
        <v>8</v>
      </c>
      <c r="G64" t="s">
        <v>278</v>
      </c>
    </row>
    <row r="65" spans="1:7" x14ac:dyDescent="0.3">
      <c r="A65" t="s">
        <v>74</v>
      </c>
      <c r="B65">
        <v>-0.25911704400000002</v>
      </c>
      <c r="C65">
        <v>2.2796555999999999E-2</v>
      </c>
      <c r="D65">
        <v>-11.366499640000001</v>
      </c>
      <c r="E65">
        <v>6.4099999999999994E-30</v>
      </c>
      <c r="F65" t="s">
        <v>8</v>
      </c>
      <c r="G65" t="s">
        <v>278</v>
      </c>
    </row>
    <row r="66" spans="1:7" x14ac:dyDescent="0.3">
      <c r="A66" t="s">
        <v>75</v>
      </c>
      <c r="B66">
        <v>-0.26077118399999999</v>
      </c>
      <c r="C66">
        <v>2.3612124000000002E-2</v>
      </c>
      <c r="D66">
        <v>-11.043952770000001</v>
      </c>
      <c r="E66">
        <v>2.44E-28</v>
      </c>
      <c r="F66" t="s">
        <v>8</v>
      </c>
      <c r="G66" t="s">
        <v>278</v>
      </c>
    </row>
    <row r="67" spans="1:7" x14ac:dyDescent="0.3">
      <c r="A67" t="s">
        <v>76</v>
      </c>
      <c r="B67">
        <v>-0.18608685599999999</v>
      </c>
      <c r="C67">
        <v>1.8280952999999999E-2</v>
      </c>
      <c r="D67">
        <v>-10.179275459999999</v>
      </c>
      <c r="E67">
        <v>2.5199999999999998E-24</v>
      </c>
      <c r="F67" t="s">
        <v>8</v>
      </c>
      <c r="G67" t="s">
        <v>278</v>
      </c>
    </row>
    <row r="68" spans="1:7" x14ac:dyDescent="0.3">
      <c r="A68" t="s">
        <v>77</v>
      </c>
      <c r="B68">
        <v>-0.260591393</v>
      </c>
      <c r="C68">
        <v>1.8038763999999999E-2</v>
      </c>
      <c r="D68">
        <v>-14.446189029999999</v>
      </c>
      <c r="E68">
        <v>2.9599999999999998E-47</v>
      </c>
      <c r="F68" t="s">
        <v>8</v>
      </c>
      <c r="G68" t="s">
        <v>278</v>
      </c>
    </row>
    <row r="69" spans="1:7" x14ac:dyDescent="0.3">
      <c r="A69" t="s">
        <v>78</v>
      </c>
      <c r="B69">
        <v>-0.244673737</v>
      </c>
      <c r="C69">
        <v>1.8683879E-2</v>
      </c>
      <c r="D69">
        <v>-13.09544678</v>
      </c>
      <c r="E69">
        <v>3.77E-39</v>
      </c>
      <c r="F69" t="s">
        <v>8</v>
      </c>
      <c r="G69" t="s">
        <v>278</v>
      </c>
    </row>
    <row r="70" spans="1:7" x14ac:dyDescent="0.3">
      <c r="A70" t="s">
        <v>79</v>
      </c>
      <c r="B70">
        <v>-0.192966994</v>
      </c>
      <c r="C70">
        <v>1.8325533000000001E-2</v>
      </c>
      <c r="D70">
        <v>-10.529952740000001</v>
      </c>
      <c r="E70">
        <v>6.49E-26</v>
      </c>
      <c r="F70" t="s">
        <v>8</v>
      </c>
      <c r="G70" t="s">
        <v>278</v>
      </c>
    </row>
    <row r="71" spans="1:7" x14ac:dyDescent="0.3">
      <c r="A71" t="s">
        <v>80</v>
      </c>
      <c r="B71">
        <v>-0.24531829299999999</v>
      </c>
      <c r="C71">
        <v>1.8139705999999998E-2</v>
      </c>
      <c r="D71">
        <v>-13.52382938</v>
      </c>
      <c r="E71">
        <v>1.23E-41</v>
      </c>
      <c r="F71" t="s">
        <v>8</v>
      </c>
      <c r="G71" t="s">
        <v>278</v>
      </c>
    </row>
    <row r="72" spans="1:7" x14ac:dyDescent="0.3">
      <c r="A72" t="s">
        <v>81</v>
      </c>
      <c r="B72">
        <v>-0.244259215</v>
      </c>
      <c r="C72">
        <v>1.881528E-2</v>
      </c>
      <c r="D72">
        <v>-12.98196023</v>
      </c>
      <c r="E72">
        <v>1.6600000000000001E-38</v>
      </c>
      <c r="F72" t="s">
        <v>8</v>
      </c>
      <c r="G72" t="s">
        <v>278</v>
      </c>
    </row>
    <row r="73" spans="1:7" x14ac:dyDescent="0.3">
      <c r="A73" t="s">
        <v>152</v>
      </c>
      <c r="B73">
        <v>-1.7976428999999999E-2</v>
      </c>
      <c r="C73">
        <v>4.1770675E-2</v>
      </c>
      <c r="D73">
        <v>-0.430360036</v>
      </c>
      <c r="E73">
        <v>0.66693469100000002</v>
      </c>
      <c r="F73" t="s">
        <v>42</v>
      </c>
      <c r="G73" t="s">
        <v>278</v>
      </c>
    </row>
    <row r="74" spans="1:7" x14ac:dyDescent="0.3">
      <c r="A74" t="s">
        <v>153</v>
      </c>
      <c r="B74">
        <v>-7.7822190999999999E-2</v>
      </c>
      <c r="C74">
        <v>4.1438758999999999E-2</v>
      </c>
      <c r="D74">
        <v>-1.878004867</v>
      </c>
      <c r="E74">
        <v>6.0383412999999997E-2</v>
      </c>
      <c r="F74" t="s">
        <v>44</v>
      </c>
      <c r="G74" t="s">
        <v>278</v>
      </c>
    </row>
    <row r="75" spans="1:7" x14ac:dyDescent="0.3">
      <c r="A75" t="s">
        <v>154</v>
      </c>
      <c r="B75">
        <v>-9.0943900000000008E-3</v>
      </c>
      <c r="C75">
        <v>4.2072401000000002E-2</v>
      </c>
      <c r="D75">
        <v>-0.216160463</v>
      </c>
      <c r="E75">
        <v>0.82886311300000004</v>
      </c>
      <c r="F75" t="s">
        <v>42</v>
      </c>
      <c r="G75" t="s">
        <v>278</v>
      </c>
    </row>
    <row r="76" spans="1:7" x14ac:dyDescent="0.3">
      <c r="A76" t="s">
        <v>155</v>
      </c>
      <c r="B76">
        <v>4.0954090000000004E-3</v>
      </c>
      <c r="C76">
        <v>1.9192304E-2</v>
      </c>
      <c r="D76">
        <v>0.21338806599999999</v>
      </c>
      <c r="E76">
        <v>0.83102472400000005</v>
      </c>
      <c r="F76" t="s">
        <v>42</v>
      </c>
      <c r="G76" t="s">
        <v>278</v>
      </c>
    </row>
    <row r="77" spans="1:7" x14ac:dyDescent="0.3">
      <c r="A77" t="s">
        <v>156</v>
      </c>
      <c r="B77">
        <v>5.6275912999999997E-2</v>
      </c>
      <c r="C77">
        <v>1.9052366000000001E-2</v>
      </c>
      <c r="D77">
        <v>2.953749293</v>
      </c>
      <c r="E77">
        <v>3.1401210000000001E-3</v>
      </c>
      <c r="F77" t="s">
        <v>15</v>
      </c>
      <c r="G77" t="s">
        <v>278</v>
      </c>
    </row>
    <row r="78" spans="1:7" x14ac:dyDescent="0.3">
      <c r="A78" t="s">
        <v>157</v>
      </c>
      <c r="B78">
        <v>5.6535526000000003E-2</v>
      </c>
      <c r="C78">
        <v>1.9199102999999999E-2</v>
      </c>
      <c r="D78">
        <v>2.9446962700000001</v>
      </c>
      <c r="E78">
        <v>3.2334640000000001E-3</v>
      </c>
      <c r="F78" t="s">
        <v>15</v>
      </c>
      <c r="G78" t="s">
        <v>278</v>
      </c>
    </row>
    <row r="79" spans="1:7" x14ac:dyDescent="0.3">
      <c r="A79" t="s">
        <v>158</v>
      </c>
      <c r="B79">
        <v>5.3618383999999998E-2</v>
      </c>
      <c r="C79">
        <v>3.2724375999999999E-2</v>
      </c>
      <c r="D79">
        <v>1.6384845750000001</v>
      </c>
      <c r="E79">
        <v>0.101323802</v>
      </c>
      <c r="F79" t="s">
        <v>42</v>
      </c>
      <c r="G79" t="s">
        <v>278</v>
      </c>
    </row>
    <row r="80" spans="1:7" x14ac:dyDescent="0.3">
      <c r="A80" t="s">
        <v>159</v>
      </c>
      <c r="B80">
        <v>1.8278189E-2</v>
      </c>
      <c r="C80">
        <v>3.2083255999999997E-2</v>
      </c>
      <c r="D80">
        <v>0.569711156</v>
      </c>
      <c r="E80">
        <v>0.56887490500000004</v>
      </c>
      <c r="F80" t="s">
        <v>42</v>
      </c>
      <c r="G80" t="s">
        <v>278</v>
      </c>
    </row>
    <row r="81" spans="1:7" x14ac:dyDescent="0.3">
      <c r="A81" t="s">
        <v>160</v>
      </c>
      <c r="B81">
        <v>7.5544616999999994E-2</v>
      </c>
      <c r="C81">
        <v>3.2870867999999998E-2</v>
      </c>
      <c r="D81">
        <v>2.2982240049999998</v>
      </c>
      <c r="E81">
        <v>2.15511E-2</v>
      </c>
      <c r="F81" t="s">
        <v>25</v>
      </c>
      <c r="G81" t="s">
        <v>278</v>
      </c>
    </row>
    <row r="82" spans="1:7" x14ac:dyDescent="0.3">
      <c r="A82" t="s">
        <v>161</v>
      </c>
      <c r="B82">
        <v>-1.2024155E-2</v>
      </c>
      <c r="C82">
        <v>1.5003023000000001E-2</v>
      </c>
      <c r="D82">
        <v>-0.80144884500000002</v>
      </c>
      <c r="E82">
        <v>0.42287375599999999</v>
      </c>
      <c r="F82" t="s">
        <v>42</v>
      </c>
      <c r="G82" t="s">
        <v>278</v>
      </c>
    </row>
    <row r="83" spans="1:7" x14ac:dyDescent="0.3">
      <c r="A83" t="s">
        <v>162</v>
      </c>
      <c r="B83">
        <v>-1.2327348E-2</v>
      </c>
      <c r="C83">
        <v>1.5056511E-2</v>
      </c>
      <c r="D83">
        <v>-0.81873863899999999</v>
      </c>
      <c r="E83">
        <v>0.41293750200000001</v>
      </c>
      <c r="F83" t="s">
        <v>42</v>
      </c>
      <c r="G83" t="s">
        <v>278</v>
      </c>
    </row>
    <row r="84" spans="1:7" x14ac:dyDescent="0.3">
      <c r="A84" t="s">
        <v>163</v>
      </c>
      <c r="B84">
        <v>3.0933636E-2</v>
      </c>
      <c r="C84">
        <v>1.5230281E-2</v>
      </c>
      <c r="D84">
        <v>2.0310613860000002</v>
      </c>
      <c r="E84">
        <v>4.2251413000000002E-2</v>
      </c>
      <c r="F84" t="s">
        <v>25</v>
      </c>
      <c r="G84" t="s">
        <v>278</v>
      </c>
    </row>
    <row r="85" spans="1:7" x14ac:dyDescent="0.3">
      <c r="A85" t="s">
        <v>164</v>
      </c>
      <c r="B85">
        <v>8.0989669E-2</v>
      </c>
      <c r="C85">
        <v>5.0645108000000001E-2</v>
      </c>
      <c r="D85">
        <v>1.599160747</v>
      </c>
      <c r="E85">
        <v>0.109788055</v>
      </c>
      <c r="F85" t="s">
        <v>42</v>
      </c>
      <c r="G85" t="s">
        <v>278</v>
      </c>
    </row>
    <row r="86" spans="1:7" x14ac:dyDescent="0.3">
      <c r="A86" t="s">
        <v>165</v>
      </c>
      <c r="B86">
        <v>-0.123617478</v>
      </c>
      <c r="C86">
        <v>4.9569856000000002E-2</v>
      </c>
      <c r="D86">
        <v>-2.4938034390000001</v>
      </c>
      <c r="E86">
        <v>1.2639856999999999E-2</v>
      </c>
      <c r="F86" t="s">
        <v>25</v>
      </c>
      <c r="G86" t="s">
        <v>278</v>
      </c>
    </row>
    <row r="87" spans="1:7" x14ac:dyDescent="0.3">
      <c r="A87" t="s">
        <v>166</v>
      </c>
      <c r="B87">
        <v>-3.6608460000000002E-2</v>
      </c>
      <c r="C87">
        <v>5.0940188999999997E-2</v>
      </c>
      <c r="D87">
        <v>-0.71865574700000001</v>
      </c>
      <c r="E87">
        <v>0.472354738</v>
      </c>
      <c r="F87" t="s">
        <v>42</v>
      </c>
      <c r="G87" t="s">
        <v>278</v>
      </c>
    </row>
    <row r="88" spans="1:7" x14ac:dyDescent="0.3">
      <c r="A88" t="s">
        <v>167</v>
      </c>
      <c r="B88">
        <v>-5.2311739000000003E-2</v>
      </c>
      <c r="C88">
        <v>1.1186339E-2</v>
      </c>
      <c r="D88">
        <v>-4.6763949939999998</v>
      </c>
      <c r="E88">
        <v>2.92E-6</v>
      </c>
      <c r="F88" t="s">
        <v>8</v>
      </c>
      <c r="G88" t="s">
        <v>278</v>
      </c>
    </row>
    <row r="89" spans="1:7" x14ac:dyDescent="0.3">
      <c r="A89" t="s">
        <v>168</v>
      </c>
      <c r="B89">
        <v>-2.4612829999999999E-2</v>
      </c>
      <c r="C89">
        <v>1.1199013000000001E-2</v>
      </c>
      <c r="D89">
        <v>-2.197767829</v>
      </c>
      <c r="E89">
        <v>2.7967944000000002E-2</v>
      </c>
      <c r="F89" t="s">
        <v>25</v>
      </c>
      <c r="G89" t="s">
        <v>278</v>
      </c>
    </row>
    <row r="90" spans="1:7" x14ac:dyDescent="0.3">
      <c r="A90" t="s">
        <v>169</v>
      </c>
      <c r="B90">
        <v>4.8492931000000003E-2</v>
      </c>
      <c r="C90">
        <v>1.1644191E-2</v>
      </c>
      <c r="D90">
        <v>4.1645599860000004</v>
      </c>
      <c r="E90">
        <v>3.1199999999999999E-5</v>
      </c>
      <c r="F90" t="s">
        <v>8</v>
      </c>
      <c r="G90" t="s">
        <v>278</v>
      </c>
    </row>
    <row r="91" spans="1:7" x14ac:dyDescent="0.3">
      <c r="A91" t="s">
        <v>97</v>
      </c>
      <c r="B91">
        <v>9.7393540000000004E-3</v>
      </c>
      <c r="C91">
        <v>2.6441590000000001E-3</v>
      </c>
      <c r="D91">
        <v>3.6833465940000001</v>
      </c>
      <c r="E91">
        <v>2.30313E-4</v>
      </c>
      <c r="F91" t="s">
        <v>8</v>
      </c>
      <c r="G91" t="s">
        <v>278</v>
      </c>
    </row>
    <row r="92" spans="1:7" x14ac:dyDescent="0.3">
      <c r="A92" t="s">
        <v>98</v>
      </c>
      <c r="B92">
        <v>5.3282685000000003E-2</v>
      </c>
      <c r="C92">
        <v>2.7343010000000002E-3</v>
      </c>
      <c r="D92">
        <v>19.486769280000001</v>
      </c>
      <c r="E92">
        <v>2.0400000000000001E-84</v>
      </c>
      <c r="F92" t="s">
        <v>8</v>
      </c>
      <c r="G92" t="s">
        <v>278</v>
      </c>
    </row>
    <row r="93" spans="1:7" x14ac:dyDescent="0.3">
      <c r="A93" t="s">
        <v>99</v>
      </c>
      <c r="B93">
        <v>3.9443210999999999E-2</v>
      </c>
      <c r="C93">
        <v>2.774458E-3</v>
      </c>
      <c r="D93">
        <v>14.21654491</v>
      </c>
      <c r="E93">
        <v>8.0200000000000003E-46</v>
      </c>
      <c r="F93" t="s">
        <v>8</v>
      </c>
      <c r="G93" t="s">
        <v>278</v>
      </c>
    </row>
    <row r="94" spans="1:7" x14ac:dyDescent="0.3">
      <c r="A94" t="s">
        <v>100</v>
      </c>
      <c r="B94">
        <v>-1.0579899999999999E-4</v>
      </c>
      <c r="C94">
        <v>3.1900000000000003E-5</v>
      </c>
      <c r="D94">
        <v>-3.313489847</v>
      </c>
      <c r="E94">
        <v>9.2172200000000004E-4</v>
      </c>
      <c r="F94" t="s">
        <v>8</v>
      </c>
      <c r="G94" t="s">
        <v>278</v>
      </c>
    </row>
    <row r="95" spans="1:7" x14ac:dyDescent="0.3">
      <c r="A95" t="s">
        <v>101</v>
      </c>
      <c r="B95">
        <v>-5.4940999999999996E-4</v>
      </c>
      <c r="C95">
        <v>3.2799999999999998E-5</v>
      </c>
      <c r="D95">
        <v>-16.735179169999999</v>
      </c>
      <c r="E95">
        <v>8.8500000000000004E-63</v>
      </c>
      <c r="F95" t="s">
        <v>8</v>
      </c>
      <c r="G95" t="s">
        <v>278</v>
      </c>
    </row>
    <row r="96" spans="1:7" x14ac:dyDescent="0.3">
      <c r="A96" t="s">
        <v>102</v>
      </c>
      <c r="B96">
        <v>-4.4497599999999998E-4</v>
      </c>
      <c r="C96">
        <v>3.3399999999999999E-5</v>
      </c>
      <c r="D96">
        <v>-13.316451389999999</v>
      </c>
      <c r="E96">
        <v>2.0100000000000002E-40</v>
      </c>
      <c r="F96" t="s">
        <v>8</v>
      </c>
      <c r="G96" t="s">
        <v>278</v>
      </c>
    </row>
  </sheetData>
  <pageMargins left="0.7" right="0.7" top="0.75" bottom="0.75" header="0.3" footer="0.3"/>
  <pageSetup paperSize="9" orientation="portrait" horizontalDpi="300" verticalDpi="300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6.6644301050000001</v>
      </c>
      <c r="C2">
        <v>4.5970387000000001E-2</v>
      </c>
      <c r="D2">
        <v>144.97224309999999</v>
      </c>
      <c r="E2">
        <v>0</v>
      </c>
      <c r="F2" t="s">
        <v>8</v>
      </c>
      <c r="G2" t="s">
        <v>279</v>
      </c>
    </row>
    <row r="3" spans="1:7" x14ac:dyDescent="0.3">
      <c r="A3" t="s">
        <v>10</v>
      </c>
      <c r="B3">
        <v>-0.17146029700000001</v>
      </c>
      <c r="C3">
        <v>2.9227640999999999E-2</v>
      </c>
      <c r="D3">
        <v>-5.8663748990000002</v>
      </c>
      <c r="E3">
        <v>4.4699999999999997E-9</v>
      </c>
      <c r="F3" t="s">
        <v>8</v>
      </c>
      <c r="G3" t="s">
        <v>279</v>
      </c>
    </row>
    <row r="4" spans="1:7" x14ac:dyDescent="0.3">
      <c r="A4" t="s">
        <v>11</v>
      </c>
      <c r="B4">
        <v>2.045665E-2</v>
      </c>
      <c r="C4">
        <v>2.231074E-3</v>
      </c>
      <c r="D4">
        <v>9.1689691700000004</v>
      </c>
      <c r="E4">
        <v>4.86E-20</v>
      </c>
      <c r="F4" t="s">
        <v>8</v>
      </c>
      <c r="G4" t="s">
        <v>279</v>
      </c>
    </row>
    <row r="5" spans="1:7" x14ac:dyDescent="0.3">
      <c r="A5" t="s">
        <v>12</v>
      </c>
      <c r="B5">
        <v>-2.55319E-4</v>
      </c>
      <c r="C5">
        <v>2.73E-5</v>
      </c>
      <c r="D5">
        <v>-9.3362591629999994</v>
      </c>
      <c r="E5">
        <v>1.02E-20</v>
      </c>
      <c r="F5" t="s">
        <v>8</v>
      </c>
      <c r="G5" t="s">
        <v>279</v>
      </c>
    </row>
    <row r="6" spans="1:7" x14ac:dyDescent="0.3">
      <c r="A6" t="s">
        <v>13</v>
      </c>
      <c r="B6">
        <v>-6.5868312999999998E-2</v>
      </c>
      <c r="C6">
        <v>3.1189099999999999E-3</v>
      </c>
      <c r="D6">
        <v>-21.119019890000001</v>
      </c>
      <c r="E6">
        <v>8.6799999999999996E-99</v>
      </c>
      <c r="F6" t="s">
        <v>8</v>
      </c>
      <c r="G6" t="s">
        <v>279</v>
      </c>
    </row>
    <row r="7" spans="1:7" x14ac:dyDescent="0.3">
      <c r="A7" t="s">
        <v>14</v>
      </c>
      <c r="B7">
        <v>-5.0722240000000002E-3</v>
      </c>
      <c r="C7">
        <v>5.1144880000000004E-3</v>
      </c>
      <c r="D7">
        <v>-0.99173646800000004</v>
      </c>
      <c r="E7">
        <v>0.32132845599999998</v>
      </c>
      <c r="F7" t="s">
        <v>42</v>
      </c>
      <c r="G7" t="s">
        <v>279</v>
      </c>
    </row>
    <row r="8" spans="1:7" x14ac:dyDescent="0.3">
      <c r="A8" t="s">
        <v>16</v>
      </c>
      <c r="B8">
        <v>-4.0404882000000003E-2</v>
      </c>
      <c r="C8">
        <v>1.5113111E-2</v>
      </c>
      <c r="D8">
        <v>-2.6734987490000002</v>
      </c>
      <c r="E8">
        <v>7.5076539999999999E-3</v>
      </c>
      <c r="F8" t="s">
        <v>15</v>
      </c>
      <c r="G8" t="s">
        <v>279</v>
      </c>
    </row>
    <row r="9" spans="1:7" x14ac:dyDescent="0.3">
      <c r="A9" t="s">
        <v>17</v>
      </c>
      <c r="B9">
        <v>3.1289059000000001E-2</v>
      </c>
      <c r="C9">
        <v>6.2936909999999997E-3</v>
      </c>
      <c r="D9">
        <v>4.9714961469999999</v>
      </c>
      <c r="E9">
        <v>6.6499999999999999E-7</v>
      </c>
      <c r="F9" t="s">
        <v>8</v>
      </c>
      <c r="G9" t="s">
        <v>279</v>
      </c>
    </row>
    <row r="10" spans="1:7" x14ac:dyDescent="0.3">
      <c r="A10" t="s">
        <v>18</v>
      </c>
      <c r="B10">
        <v>0.13063665999999999</v>
      </c>
      <c r="C10">
        <v>6.1531429999999998E-3</v>
      </c>
      <c r="D10">
        <v>21.230884400000001</v>
      </c>
      <c r="E10">
        <v>8.1699999999999996E-100</v>
      </c>
      <c r="F10" t="s">
        <v>8</v>
      </c>
      <c r="G10" t="s">
        <v>279</v>
      </c>
    </row>
    <row r="11" spans="1:7" x14ac:dyDescent="0.3">
      <c r="A11" t="s">
        <v>19</v>
      </c>
      <c r="B11">
        <v>7.5149314999999994E-2</v>
      </c>
      <c r="C11">
        <v>6.0038540000000003E-3</v>
      </c>
      <c r="D11">
        <v>12.51684599</v>
      </c>
      <c r="E11">
        <v>6.4199999999999998E-36</v>
      </c>
      <c r="F11" t="s">
        <v>8</v>
      </c>
      <c r="G11" t="s">
        <v>279</v>
      </c>
    </row>
    <row r="12" spans="1:7" x14ac:dyDescent="0.3">
      <c r="A12" t="s">
        <v>20</v>
      </c>
      <c r="B12">
        <v>0.100332056</v>
      </c>
      <c r="C12">
        <v>6.0933319999999999E-3</v>
      </c>
      <c r="D12">
        <v>16.465878119999999</v>
      </c>
      <c r="E12">
        <v>7.7400000000000001E-61</v>
      </c>
      <c r="F12" t="s">
        <v>8</v>
      </c>
      <c r="G12" t="s">
        <v>279</v>
      </c>
    </row>
    <row r="13" spans="1:7" x14ac:dyDescent="0.3">
      <c r="A13" t="s">
        <v>21</v>
      </c>
      <c r="B13">
        <v>1.7123414E-2</v>
      </c>
      <c r="C13">
        <v>6.5429779999999996E-3</v>
      </c>
      <c r="D13">
        <v>2.617067434</v>
      </c>
      <c r="E13">
        <v>8.8701939999999996E-3</v>
      </c>
      <c r="F13" t="s">
        <v>15</v>
      </c>
      <c r="G13" t="s">
        <v>279</v>
      </c>
    </row>
    <row r="14" spans="1:7" x14ac:dyDescent="0.3">
      <c r="A14" t="s">
        <v>22</v>
      </c>
      <c r="B14">
        <v>0.17701096599999999</v>
      </c>
      <c r="C14">
        <v>6.7064439999999998E-3</v>
      </c>
      <c r="D14">
        <v>26.394161159999999</v>
      </c>
      <c r="E14">
        <v>5.2600000000000001E-153</v>
      </c>
      <c r="F14" t="s">
        <v>8</v>
      </c>
      <c r="G14" t="s">
        <v>279</v>
      </c>
    </row>
    <row r="15" spans="1:7" x14ac:dyDescent="0.3">
      <c r="A15" t="s">
        <v>23</v>
      </c>
      <c r="B15">
        <v>0.31033630699999998</v>
      </c>
      <c r="C15">
        <v>4.9043389E-2</v>
      </c>
      <c r="D15">
        <v>6.3277908580000002</v>
      </c>
      <c r="E15">
        <v>2.5000000000000002E-10</v>
      </c>
      <c r="F15" t="s">
        <v>8</v>
      </c>
      <c r="G15" t="s">
        <v>279</v>
      </c>
    </row>
    <row r="16" spans="1:7" x14ac:dyDescent="0.3">
      <c r="A16" t="s">
        <v>24</v>
      </c>
      <c r="B16">
        <v>-0.13231378499999999</v>
      </c>
      <c r="C16">
        <v>5.1262666999999998E-2</v>
      </c>
      <c r="D16">
        <v>-2.5810944710000001</v>
      </c>
      <c r="E16">
        <v>9.8501490000000008E-3</v>
      </c>
      <c r="F16" t="s">
        <v>15</v>
      </c>
      <c r="G16" t="s">
        <v>279</v>
      </c>
    </row>
    <row r="17" spans="1:7" x14ac:dyDescent="0.3">
      <c r="A17" t="s">
        <v>26</v>
      </c>
      <c r="B17">
        <v>-4.6757553E-2</v>
      </c>
      <c r="C17">
        <v>5.2478099E-2</v>
      </c>
      <c r="D17">
        <v>-0.89099172900000001</v>
      </c>
      <c r="E17">
        <v>0.372935715</v>
      </c>
      <c r="F17" t="s">
        <v>42</v>
      </c>
      <c r="G17" t="s">
        <v>279</v>
      </c>
    </row>
    <row r="18" spans="1:7" x14ac:dyDescent="0.3">
      <c r="A18" t="s">
        <v>27</v>
      </c>
      <c r="B18">
        <v>-3.6363227999999997E-2</v>
      </c>
      <c r="C18">
        <v>1.5611755E-2</v>
      </c>
      <c r="D18">
        <v>-2.3292210020000002</v>
      </c>
      <c r="E18">
        <v>1.9849308999999999E-2</v>
      </c>
      <c r="F18" t="s">
        <v>25</v>
      </c>
      <c r="G18" t="s">
        <v>279</v>
      </c>
    </row>
    <row r="19" spans="1:7" x14ac:dyDescent="0.3">
      <c r="A19" t="s">
        <v>28</v>
      </c>
      <c r="B19">
        <v>-2.7203542000000001E-2</v>
      </c>
      <c r="C19">
        <v>1.6289031999999998E-2</v>
      </c>
      <c r="D19">
        <v>-1.6700527249999999</v>
      </c>
      <c r="E19">
        <v>9.4912009000000006E-2</v>
      </c>
      <c r="F19" t="s">
        <v>44</v>
      </c>
      <c r="G19" t="s">
        <v>279</v>
      </c>
    </row>
    <row r="20" spans="1:7" x14ac:dyDescent="0.3">
      <c r="A20" t="s">
        <v>29</v>
      </c>
      <c r="B20">
        <v>-6.5024508999999994E-2</v>
      </c>
      <c r="C20">
        <v>2.1656133000000001E-2</v>
      </c>
      <c r="D20">
        <v>-3.0025909789999998</v>
      </c>
      <c r="E20">
        <v>2.6775700000000002E-3</v>
      </c>
      <c r="F20" t="s">
        <v>15</v>
      </c>
      <c r="G20" t="s">
        <v>279</v>
      </c>
    </row>
    <row r="21" spans="1:7" x14ac:dyDescent="0.3">
      <c r="A21" t="s">
        <v>30</v>
      </c>
      <c r="B21">
        <v>-4.2854848000000001E-2</v>
      </c>
      <c r="C21">
        <v>1.5303439E-2</v>
      </c>
      <c r="D21">
        <v>-2.800341065</v>
      </c>
      <c r="E21">
        <v>5.1058259999999999E-3</v>
      </c>
      <c r="F21" t="s">
        <v>15</v>
      </c>
      <c r="G21" t="s">
        <v>279</v>
      </c>
    </row>
    <row r="22" spans="1:7" x14ac:dyDescent="0.3">
      <c r="A22" t="s">
        <v>31</v>
      </c>
      <c r="B22">
        <v>-0.105605719</v>
      </c>
      <c r="C22">
        <v>2.4573202999999998E-2</v>
      </c>
      <c r="D22">
        <v>-4.2975968189999998</v>
      </c>
      <c r="E22">
        <v>1.73E-5</v>
      </c>
      <c r="F22" t="s">
        <v>8</v>
      </c>
      <c r="G22" t="s">
        <v>279</v>
      </c>
    </row>
    <row r="23" spans="1:7" x14ac:dyDescent="0.3">
      <c r="A23" t="s">
        <v>32</v>
      </c>
      <c r="B23">
        <v>-1.0099929000000001E-2</v>
      </c>
      <c r="C23">
        <v>1.6886055000000001E-2</v>
      </c>
      <c r="D23">
        <v>-0.59812248300000004</v>
      </c>
      <c r="E23">
        <v>0.54975954199999999</v>
      </c>
      <c r="F23" t="s">
        <v>42</v>
      </c>
      <c r="G23" t="s">
        <v>279</v>
      </c>
    </row>
    <row r="24" spans="1:7" x14ac:dyDescent="0.3">
      <c r="A24" t="s">
        <v>33</v>
      </c>
      <c r="B24">
        <v>3.7252500000000002E-4</v>
      </c>
      <c r="C24">
        <v>1.5359556999999999E-2</v>
      </c>
      <c r="D24">
        <v>2.4253650000000002E-2</v>
      </c>
      <c r="E24">
        <v>0.98065033199999996</v>
      </c>
      <c r="F24" t="s">
        <v>42</v>
      </c>
      <c r="G24" t="s">
        <v>279</v>
      </c>
    </row>
    <row r="25" spans="1:7" x14ac:dyDescent="0.3">
      <c r="A25" t="s">
        <v>34</v>
      </c>
      <c r="B25">
        <v>-2.6135400999999999E-2</v>
      </c>
      <c r="C25">
        <v>1.6700472000000001E-2</v>
      </c>
      <c r="D25">
        <v>-1.5649498239999999</v>
      </c>
      <c r="E25">
        <v>0.117597786</v>
      </c>
      <c r="F25" t="s">
        <v>42</v>
      </c>
      <c r="G25" t="s">
        <v>279</v>
      </c>
    </row>
    <row r="26" spans="1:7" x14ac:dyDescent="0.3">
      <c r="A26" t="s">
        <v>35</v>
      </c>
      <c r="B26">
        <v>-4.7889767E-2</v>
      </c>
      <c r="C26">
        <v>2.0345223999999999E-2</v>
      </c>
      <c r="D26">
        <v>-2.3538579359999998</v>
      </c>
      <c r="E26">
        <v>1.8581601999999999E-2</v>
      </c>
      <c r="F26" t="s">
        <v>25</v>
      </c>
      <c r="G26" t="s">
        <v>279</v>
      </c>
    </row>
    <row r="27" spans="1:7" x14ac:dyDescent="0.3">
      <c r="A27" t="s">
        <v>36</v>
      </c>
      <c r="B27">
        <v>-3.7176331999999999E-2</v>
      </c>
      <c r="C27">
        <v>1.6047137999999999E-2</v>
      </c>
      <c r="D27">
        <v>-2.316695492</v>
      </c>
      <c r="E27">
        <v>2.0522301999999999E-2</v>
      </c>
      <c r="F27" t="s">
        <v>25</v>
      </c>
      <c r="G27" t="s">
        <v>279</v>
      </c>
    </row>
    <row r="28" spans="1:7" x14ac:dyDescent="0.3">
      <c r="A28" t="s">
        <v>37</v>
      </c>
      <c r="B28">
        <v>-4.6405518E-2</v>
      </c>
      <c r="C28">
        <v>1.6145026E-2</v>
      </c>
      <c r="D28">
        <v>-2.8742918930000001</v>
      </c>
      <c r="E28">
        <v>4.0501840000000001E-3</v>
      </c>
      <c r="F28" t="s">
        <v>15</v>
      </c>
      <c r="G28" t="s">
        <v>279</v>
      </c>
    </row>
    <row r="29" spans="1:7" x14ac:dyDescent="0.3">
      <c r="A29" t="s">
        <v>146</v>
      </c>
      <c r="B29">
        <v>-7.8198322000000001E-2</v>
      </c>
      <c r="C29">
        <v>2.8832021999999999E-2</v>
      </c>
      <c r="D29">
        <v>-2.712203862</v>
      </c>
      <c r="E29">
        <v>6.6848710000000002E-3</v>
      </c>
      <c r="F29" t="s">
        <v>15</v>
      </c>
      <c r="G29" t="s">
        <v>279</v>
      </c>
    </row>
    <row r="30" spans="1:7" x14ac:dyDescent="0.3">
      <c r="A30" t="s">
        <v>147</v>
      </c>
      <c r="B30">
        <v>-2.6460849000000002E-2</v>
      </c>
      <c r="C30">
        <v>1.7554784E-2</v>
      </c>
      <c r="D30">
        <v>-1.5073297800000001</v>
      </c>
      <c r="E30">
        <v>0.13172925399999999</v>
      </c>
      <c r="F30" t="s">
        <v>42</v>
      </c>
      <c r="G30" t="s">
        <v>279</v>
      </c>
    </row>
    <row r="31" spans="1:7" x14ac:dyDescent="0.3">
      <c r="A31" t="s">
        <v>148</v>
      </c>
      <c r="B31">
        <v>-5.5382622999999999E-2</v>
      </c>
      <c r="C31">
        <v>2.1951332E-2</v>
      </c>
      <c r="D31">
        <v>-2.5229732419999999</v>
      </c>
      <c r="E31">
        <v>1.1638236999999999E-2</v>
      </c>
      <c r="F31" t="s">
        <v>25</v>
      </c>
      <c r="G31" t="s">
        <v>279</v>
      </c>
    </row>
    <row r="32" spans="1:7" x14ac:dyDescent="0.3">
      <c r="A32" t="s">
        <v>149</v>
      </c>
      <c r="B32">
        <v>-4.7838068999999997E-2</v>
      </c>
      <c r="C32">
        <v>1.3618725E-2</v>
      </c>
      <c r="D32">
        <v>-3.5126687730000001</v>
      </c>
      <c r="E32">
        <v>4.4382200000000002E-4</v>
      </c>
      <c r="F32" t="s">
        <v>8</v>
      </c>
      <c r="G32" t="s">
        <v>279</v>
      </c>
    </row>
    <row r="33" spans="1:7" x14ac:dyDescent="0.3">
      <c r="A33" t="s">
        <v>150</v>
      </c>
      <c r="B33">
        <v>-5.4160113000000003E-2</v>
      </c>
      <c r="C33">
        <v>3.4234149999999998E-2</v>
      </c>
      <c r="D33">
        <v>-1.582049314</v>
      </c>
      <c r="E33">
        <v>0.11364142200000001</v>
      </c>
      <c r="F33" t="s">
        <v>42</v>
      </c>
      <c r="G33" t="s">
        <v>279</v>
      </c>
    </row>
    <row r="34" spans="1:7" x14ac:dyDescent="0.3">
      <c r="A34" t="s">
        <v>151</v>
      </c>
      <c r="B34">
        <v>-3.643641E-3</v>
      </c>
      <c r="C34">
        <v>1.0513354000000001E-2</v>
      </c>
      <c r="D34">
        <v>-0.34657262</v>
      </c>
      <c r="E34">
        <v>0.72891313499999999</v>
      </c>
      <c r="F34" t="s">
        <v>42</v>
      </c>
      <c r="G34" t="s">
        <v>279</v>
      </c>
    </row>
    <row r="35" spans="1:7" x14ac:dyDescent="0.3">
      <c r="A35" t="s">
        <v>45</v>
      </c>
      <c r="B35">
        <v>-0.27119081299999998</v>
      </c>
      <c r="C35">
        <v>3.6598519999999999E-3</v>
      </c>
      <c r="D35">
        <v>-74.098848700000005</v>
      </c>
      <c r="E35">
        <v>0</v>
      </c>
      <c r="F35" t="s">
        <v>8</v>
      </c>
      <c r="G35" t="s">
        <v>279</v>
      </c>
    </row>
    <row r="36" spans="1:7" x14ac:dyDescent="0.3">
      <c r="A36" t="s">
        <v>46</v>
      </c>
      <c r="B36">
        <v>-0.18253054299999999</v>
      </c>
      <c r="C36">
        <v>7.4034340000000004E-3</v>
      </c>
      <c r="D36">
        <v>-24.65484721</v>
      </c>
      <c r="E36">
        <v>8.0900000000000003E-134</v>
      </c>
      <c r="F36" t="s">
        <v>8</v>
      </c>
      <c r="G36" t="s">
        <v>279</v>
      </c>
    </row>
    <row r="37" spans="1:7" x14ac:dyDescent="0.3">
      <c r="A37" t="s">
        <v>47</v>
      </c>
      <c r="B37">
        <v>9.4472280000000002E-3</v>
      </c>
      <c r="C37">
        <v>1.4809720000000001E-3</v>
      </c>
      <c r="D37">
        <v>6.379072066</v>
      </c>
      <c r="E37">
        <v>1.79E-10</v>
      </c>
      <c r="F37" t="s">
        <v>8</v>
      </c>
      <c r="G37" t="s">
        <v>279</v>
      </c>
    </row>
    <row r="38" spans="1:7" x14ac:dyDescent="0.3">
      <c r="A38" t="s">
        <v>48</v>
      </c>
      <c r="B38">
        <v>-6.6199999999999996E-5</v>
      </c>
      <c r="C38">
        <v>1.7799999999999999E-5</v>
      </c>
      <c r="D38">
        <v>-3.7267296590000001</v>
      </c>
      <c r="E38">
        <v>1.9408500000000001E-4</v>
      </c>
      <c r="F38" t="s">
        <v>8</v>
      </c>
      <c r="G38" t="s">
        <v>279</v>
      </c>
    </row>
    <row r="39" spans="1:7" x14ac:dyDescent="0.3">
      <c r="A39" t="s">
        <v>49</v>
      </c>
      <c r="B39">
        <v>-0.19250181999999999</v>
      </c>
      <c r="C39">
        <v>1.8077627999999998E-2</v>
      </c>
      <c r="D39">
        <v>-10.648621370000001</v>
      </c>
      <c r="E39">
        <v>1.83E-26</v>
      </c>
      <c r="F39" t="s">
        <v>8</v>
      </c>
      <c r="G39" t="s">
        <v>279</v>
      </c>
    </row>
    <row r="40" spans="1:7" x14ac:dyDescent="0.3">
      <c r="A40" t="s">
        <v>50</v>
      </c>
      <c r="B40">
        <v>-0.28109651699999999</v>
      </c>
      <c r="C40">
        <v>1.7997053999999998E-2</v>
      </c>
      <c r="D40">
        <v>-15.619029660000001</v>
      </c>
      <c r="E40">
        <v>6.2600000000000001E-55</v>
      </c>
      <c r="F40" t="s">
        <v>8</v>
      </c>
      <c r="G40" t="s">
        <v>279</v>
      </c>
    </row>
    <row r="41" spans="1:7" x14ac:dyDescent="0.3">
      <c r="A41" t="s">
        <v>51</v>
      </c>
      <c r="B41">
        <v>-0.26200714000000003</v>
      </c>
      <c r="C41">
        <v>1.8636858999999999E-2</v>
      </c>
      <c r="D41">
        <v>-14.058545779999999</v>
      </c>
      <c r="E41">
        <v>7.5199999999999995E-45</v>
      </c>
      <c r="F41" t="s">
        <v>8</v>
      </c>
      <c r="G41" t="s">
        <v>279</v>
      </c>
    </row>
    <row r="42" spans="1:7" x14ac:dyDescent="0.3">
      <c r="A42" t="s">
        <v>52</v>
      </c>
      <c r="B42">
        <v>-0.15636076900000001</v>
      </c>
      <c r="C42">
        <v>1.8358141000000001E-2</v>
      </c>
      <c r="D42">
        <v>-8.5172439329999996</v>
      </c>
      <c r="E42">
        <v>1.6600000000000001E-17</v>
      </c>
      <c r="F42" t="s">
        <v>8</v>
      </c>
      <c r="G42" t="s">
        <v>279</v>
      </c>
    </row>
    <row r="43" spans="1:7" x14ac:dyDescent="0.3">
      <c r="A43" t="s">
        <v>53</v>
      </c>
      <c r="B43">
        <v>-0.22363064199999999</v>
      </c>
      <c r="C43">
        <v>1.8041248999999999E-2</v>
      </c>
      <c r="D43">
        <v>-12.395518969999999</v>
      </c>
      <c r="E43">
        <v>2.9299999999999998E-35</v>
      </c>
      <c r="F43" t="s">
        <v>8</v>
      </c>
      <c r="G43" t="s">
        <v>279</v>
      </c>
    </row>
    <row r="44" spans="1:7" x14ac:dyDescent="0.3">
      <c r="A44" t="s">
        <v>54</v>
      </c>
      <c r="B44">
        <v>-0.18030974599999999</v>
      </c>
      <c r="C44">
        <v>1.8778721000000002E-2</v>
      </c>
      <c r="D44">
        <v>-9.6018116849999995</v>
      </c>
      <c r="E44">
        <v>8.0199999999999998E-22</v>
      </c>
      <c r="F44" t="s">
        <v>8</v>
      </c>
      <c r="G44" t="s">
        <v>279</v>
      </c>
    </row>
    <row r="45" spans="1:7" x14ac:dyDescent="0.3">
      <c r="A45" t="s">
        <v>55</v>
      </c>
      <c r="B45">
        <v>-0.15958861499999999</v>
      </c>
      <c r="C45">
        <v>2.4110256E-2</v>
      </c>
      <c r="D45">
        <v>-6.6191173550000002</v>
      </c>
      <c r="E45">
        <v>3.63E-11</v>
      </c>
      <c r="F45" t="s">
        <v>8</v>
      </c>
      <c r="G45" t="s">
        <v>279</v>
      </c>
    </row>
    <row r="46" spans="1:7" x14ac:dyDescent="0.3">
      <c r="A46" t="s">
        <v>56</v>
      </c>
      <c r="B46">
        <v>-0.230927928</v>
      </c>
      <c r="C46">
        <v>2.426994E-2</v>
      </c>
      <c r="D46">
        <v>-9.5149772170000002</v>
      </c>
      <c r="E46">
        <v>1.86E-21</v>
      </c>
      <c r="F46" t="s">
        <v>8</v>
      </c>
      <c r="G46" t="s">
        <v>279</v>
      </c>
    </row>
    <row r="47" spans="1:7" x14ac:dyDescent="0.3">
      <c r="A47" t="s">
        <v>57</v>
      </c>
      <c r="B47">
        <v>-0.23674132000000001</v>
      </c>
      <c r="C47">
        <v>2.5333076999999999E-2</v>
      </c>
      <c r="D47">
        <v>-9.3451467000000008</v>
      </c>
      <c r="E47">
        <v>9.3500000000000004E-21</v>
      </c>
      <c r="F47" t="s">
        <v>8</v>
      </c>
      <c r="G47" t="s">
        <v>279</v>
      </c>
    </row>
    <row r="48" spans="1:7" x14ac:dyDescent="0.3">
      <c r="A48" t="s">
        <v>58</v>
      </c>
      <c r="B48">
        <v>-0.15682262499999999</v>
      </c>
      <c r="C48">
        <v>1.7212648000000001E-2</v>
      </c>
      <c r="D48">
        <v>-9.1108945469999991</v>
      </c>
      <c r="E48">
        <v>8.3100000000000002E-20</v>
      </c>
      <c r="F48" t="s">
        <v>8</v>
      </c>
      <c r="G48" t="s">
        <v>279</v>
      </c>
    </row>
    <row r="49" spans="1:7" x14ac:dyDescent="0.3">
      <c r="A49" t="s">
        <v>59</v>
      </c>
      <c r="B49">
        <v>-0.23205714699999999</v>
      </c>
      <c r="C49">
        <v>1.6989443E-2</v>
      </c>
      <c r="D49">
        <v>-13.65890237</v>
      </c>
      <c r="E49">
        <v>1.9500000000000001E-42</v>
      </c>
      <c r="F49" t="s">
        <v>8</v>
      </c>
      <c r="G49" t="s">
        <v>279</v>
      </c>
    </row>
    <row r="50" spans="1:7" x14ac:dyDescent="0.3">
      <c r="A50" t="s">
        <v>60</v>
      </c>
      <c r="B50">
        <v>-0.203585666</v>
      </c>
      <c r="C50">
        <v>1.7668916999999999E-2</v>
      </c>
      <c r="D50">
        <v>-11.52224906</v>
      </c>
      <c r="E50">
        <v>1.06E-30</v>
      </c>
      <c r="F50" t="s">
        <v>8</v>
      </c>
      <c r="G50" t="s">
        <v>279</v>
      </c>
    </row>
    <row r="51" spans="1:7" x14ac:dyDescent="0.3">
      <c r="A51" t="s">
        <v>61</v>
      </c>
      <c r="B51">
        <v>-0.1633066</v>
      </c>
      <c r="C51">
        <v>2.7261723000000002E-2</v>
      </c>
      <c r="D51">
        <v>-5.9903256029999996</v>
      </c>
      <c r="E51">
        <v>2.1000000000000002E-9</v>
      </c>
      <c r="F51" t="s">
        <v>8</v>
      </c>
      <c r="G51" t="s">
        <v>279</v>
      </c>
    </row>
    <row r="52" spans="1:7" x14ac:dyDescent="0.3">
      <c r="A52" t="s">
        <v>62</v>
      </c>
      <c r="B52">
        <v>-0.186460088</v>
      </c>
      <c r="C52">
        <v>2.7060160999999999E-2</v>
      </c>
      <c r="D52">
        <v>-6.8905756480000004</v>
      </c>
      <c r="E52">
        <v>5.5900000000000002E-12</v>
      </c>
      <c r="F52" t="s">
        <v>8</v>
      </c>
      <c r="G52" t="s">
        <v>279</v>
      </c>
    </row>
    <row r="53" spans="1:7" x14ac:dyDescent="0.3">
      <c r="A53" t="s">
        <v>63</v>
      </c>
      <c r="B53">
        <v>-0.20235391899999999</v>
      </c>
      <c r="C53">
        <v>2.8521594000000001E-2</v>
      </c>
      <c r="D53">
        <v>-7.094761847</v>
      </c>
      <c r="E53">
        <v>1.2999999999999999E-12</v>
      </c>
      <c r="F53" t="s">
        <v>8</v>
      </c>
      <c r="G53" t="s">
        <v>279</v>
      </c>
    </row>
    <row r="54" spans="1:7" x14ac:dyDescent="0.3">
      <c r="A54" t="s">
        <v>64</v>
      </c>
      <c r="B54">
        <v>-0.15650270099999999</v>
      </c>
      <c r="C54">
        <v>1.8855831999999999E-2</v>
      </c>
      <c r="D54">
        <v>-8.2999625300000002</v>
      </c>
      <c r="E54">
        <v>1.0500000000000001E-16</v>
      </c>
      <c r="F54" t="s">
        <v>8</v>
      </c>
      <c r="G54" t="s">
        <v>279</v>
      </c>
    </row>
    <row r="55" spans="1:7" x14ac:dyDescent="0.3">
      <c r="A55" t="s">
        <v>65</v>
      </c>
      <c r="B55">
        <v>-0.29016018599999999</v>
      </c>
      <c r="C55">
        <v>1.8534594000000001E-2</v>
      </c>
      <c r="D55">
        <v>-15.65506061</v>
      </c>
      <c r="E55">
        <v>3.5599999999999997E-55</v>
      </c>
      <c r="F55" t="s">
        <v>8</v>
      </c>
      <c r="G55" t="s">
        <v>279</v>
      </c>
    </row>
    <row r="56" spans="1:7" x14ac:dyDescent="0.3">
      <c r="A56" t="s">
        <v>66</v>
      </c>
      <c r="B56">
        <v>-0.215595021</v>
      </c>
      <c r="C56">
        <v>1.9267772999999998E-2</v>
      </c>
      <c r="D56">
        <v>-11.1894107</v>
      </c>
      <c r="E56">
        <v>4.7799999999999998E-29</v>
      </c>
      <c r="F56" t="s">
        <v>8</v>
      </c>
      <c r="G56" t="s">
        <v>279</v>
      </c>
    </row>
    <row r="57" spans="1:7" x14ac:dyDescent="0.3">
      <c r="A57" t="s">
        <v>67</v>
      </c>
      <c r="B57">
        <v>-0.15725630700000001</v>
      </c>
      <c r="C57">
        <v>1.7152955000000001E-2</v>
      </c>
      <c r="D57">
        <v>-9.1678842159999991</v>
      </c>
      <c r="E57">
        <v>4.9099999999999999E-20</v>
      </c>
      <c r="F57" t="s">
        <v>8</v>
      </c>
      <c r="G57" t="s">
        <v>279</v>
      </c>
    </row>
    <row r="58" spans="1:7" x14ac:dyDescent="0.3">
      <c r="A58" t="s">
        <v>68</v>
      </c>
      <c r="B58">
        <v>-0.21023056400000001</v>
      </c>
      <c r="C58">
        <v>1.6679356999999999E-2</v>
      </c>
      <c r="D58">
        <v>-12.604237060000001</v>
      </c>
      <c r="E58">
        <v>2.13E-36</v>
      </c>
      <c r="F58" t="s">
        <v>8</v>
      </c>
      <c r="G58" t="s">
        <v>279</v>
      </c>
    </row>
    <row r="59" spans="1:7" x14ac:dyDescent="0.3">
      <c r="A59" t="s">
        <v>69</v>
      </c>
      <c r="B59">
        <v>-0.15808017299999999</v>
      </c>
      <c r="C59">
        <v>1.7400451000000001E-2</v>
      </c>
      <c r="D59">
        <v>-9.0848319600000007</v>
      </c>
      <c r="E59">
        <v>1.06E-19</v>
      </c>
      <c r="F59" t="s">
        <v>8</v>
      </c>
      <c r="G59" t="s">
        <v>279</v>
      </c>
    </row>
    <row r="60" spans="1:7" x14ac:dyDescent="0.3">
      <c r="A60" t="s">
        <v>70</v>
      </c>
      <c r="B60">
        <v>-0.168863757</v>
      </c>
      <c r="C60">
        <v>1.8788743E-2</v>
      </c>
      <c r="D60">
        <v>-8.9874963169999997</v>
      </c>
      <c r="E60">
        <v>2.5700000000000001E-19</v>
      </c>
      <c r="F60" t="s">
        <v>8</v>
      </c>
      <c r="G60" t="s">
        <v>279</v>
      </c>
    </row>
    <row r="61" spans="1:7" x14ac:dyDescent="0.3">
      <c r="A61" t="s">
        <v>71</v>
      </c>
      <c r="B61">
        <v>-0.24660199399999999</v>
      </c>
      <c r="C61">
        <v>1.8527823999999998E-2</v>
      </c>
      <c r="D61">
        <v>-13.3098197</v>
      </c>
      <c r="E61">
        <v>2.1900000000000002E-40</v>
      </c>
      <c r="F61" t="s">
        <v>8</v>
      </c>
      <c r="G61" t="s">
        <v>279</v>
      </c>
    </row>
    <row r="62" spans="1:7" x14ac:dyDescent="0.3">
      <c r="A62" t="s">
        <v>72</v>
      </c>
      <c r="B62">
        <v>-0.22937722099999999</v>
      </c>
      <c r="C62">
        <v>1.927968E-2</v>
      </c>
      <c r="D62">
        <v>-11.89735649</v>
      </c>
      <c r="E62">
        <v>1.2799999999999999E-32</v>
      </c>
      <c r="F62" t="s">
        <v>8</v>
      </c>
      <c r="G62" t="s">
        <v>279</v>
      </c>
    </row>
    <row r="63" spans="1:7" x14ac:dyDescent="0.3">
      <c r="A63" t="s">
        <v>73</v>
      </c>
      <c r="B63">
        <v>-0.17273128700000001</v>
      </c>
      <c r="C63">
        <v>2.2727343000000001E-2</v>
      </c>
      <c r="D63">
        <v>-7.6001531450000002</v>
      </c>
      <c r="E63">
        <v>2.9800000000000003E-14</v>
      </c>
      <c r="F63" t="s">
        <v>8</v>
      </c>
      <c r="G63" t="s">
        <v>279</v>
      </c>
    </row>
    <row r="64" spans="1:7" x14ac:dyDescent="0.3">
      <c r="A64" t="s">
        <v>74</v>
      </c>
      <c r="B64">
        <v>-0.274676537</v>
      </c>
      <c r="C64">
        <v>2.2758306999999998E-2</v>
      </c>
      <c r="D64">
        <v>-12.06928673</v>
      </c>
      <c r="E64">
        <v>1.6199999999999998E-33</v>
      </c>
      <c r="F64" t="s">
        <v>8</v>
      </c>
      <c r="G64" t="s">
        <v>279</v>
      </c>
    </row>
    <row r="65" spans="1:7" x14ac:dyDescent="0.3">
      <c r="A65" t="s">
        <v>75</v>
      </c>
      <c r="B65">
        <v>-0.25773236999999999</v>
      </c>
      <c r="C65">
        <v>2.3614276999999999E-2</v>
      </c>
      <c r="D65">
        <v>-10.91426068</v>
      </c>
      <c r="E65">
        <v>1.02E-27</v>
      </c>
      <c r="F65" t="s">
        <v>8</v>
      </c>
      <c r="G65" t="s">
        <v>279</v>
      </c>
    </row>
    <row r="66" spans="1:7" x14ac:dyDescent="0.3">
      <c r="A66" t="s">
        <v>76</v>
      </c>
      <c r="B66">
        <v>-0.16057712499999999</v>
      </c>
      <c r="C66">
        <v>1.8097143E-2</v>
      </c>
      <c r="D66">
        <v>-8.8730647149999999</v>
      </c>
      <c r="E66">
        <v>7.2300000000000002E-19</v>
      </c>
      <c r="F66" t="s">
        <v>8</v>
      </c>
      <c r="G66" t="s">
        <v>279</v>
      </c>
    </row>
    <row r="67" spans="1:7" x14ac:dyDescent="0.3">
      <c r="A67" t="s">
        <v>77</v>
      </c>
      <c r="B67">
        <v>-0.25603193299999999</v>
      </c>
      <c r="C67">
        <v>1.7919467000000001E-2</v>
      </c>
      <c r="D67">
        <v>-14.28792125</v>
      </c>
      <c r="E67">
        <v>2.89E-46</v>
      </c>
      <c r="F67" t="s">
        <v>8</v>
      </c>
      <c r="G67" t="s">
        <v>279</v>
      </c>
    </row>
    <row r="68" spans="1:7" x14ac:dyDescent="0.3">
      <c r="A68" t="s">
        <v>78</v>
      </c>
      <c r="B68">
        <v>-0.22303067100000001</v>
      </c>
      <c r="C68">
        <v>1.8633176000000001E-2</v>
      </c>
      <c r="D68">
        <v>-11.96954667</v>
      </c>
      <c r="E68">
        <v>5.4000000000000002E-33</v>
      </c>
      <c r="F68" t="s">
        <v>8</v>
      </c>
      <c r="G68" t="s">
        <v>279</v>
      </c>
    </row>
    <row r="69" spans="1:7" x14ac:dyDescent="0.3">
      <c r="A69" t="s">
        <v>79</v>
      </c>
      <c r="B69">
        <v>-0.17864433499999999</v>
      </c>
      <c r="C69">
        <v>1.8285413E-2</v>
      </c>
      <c r="D69">
        <v>-9.7697731329999993</v>
      </c>
      <c r="E69">
        <v>1.5500000000000001E-22</v>
      </c>
      <c r="F69" t="s">
        <v>8</v>
      </c>
      <c r="G69" t="s">
        <v>279</v>
      </c>
    </row>
    <row r="70" spans="1:7" x14ac:dyDescent="0.3">
      <c r="A70" t="s">
        <v>80</v>
      </c>
      <c r="B70">
        <v>-0.26858058899999998</v>
      </c>
      <c r="C70">
        <v>1.8138364000000001E-2</v>
      </c>
      <c r="D70">
        <v>-14.807321870000001</v>
      </c>
      <c r="E70">
        <v>1.48E-49</v>
      </c>
      <c r="F70" t="s">
        <v>8</v>
      </c>
      <c r="G70" t="s">
        <v>279</v>
      </c>
    </row>
    <row r="71" spans="1:7" x14ac:dyDescent="0.3">
      <c r="A71" t="s">
        <v>81</v>
      </c>
      <c r="B71">
        <v>-0.244498304</v>
      </c>
      <c r="C71">
        <v>1.8793113E-2</v>
      </c>
      <c r="D71">
        <v>-13.009995010000001</v>
      </c>
      <c r="E71">
        <v>1.15E-38</v>
      </c>
      <c r="F71" t="s">
        <v>8</v>
      </c>
      <c r="G71" t="s">
        <v>279</v>
      </c>
    </row>
    <row r="72" spans="1:7" x14ac:dyDescent="0.3">
      <c r="A72" t="s">
        <v>152</v>
      </c>
      <c r="B72">
        <v>6.8256540000000004E-2</v>
      </c>
      <c r="C72">
        <v>3.1159857999999999E-2</v>
      </c>
      <c r="D72">
        <v>2.1905279759999998</v>
      </c>
      <c r="E72">
        <v>2.848823E-2</v>
      </c>
      <c r="F72" t="s">
        <v>25</v>
      </c>
      <c r="G72" t="s">
        <v>279</v>
      </c>
    </row>
    <row r="73" spans="1:7" x14ac:dyDescent="0.3">
      <c r="A73" t="s">
        <v>153</v>
      </c>
      <c r="B73">
        <v>1.412714E-2</v>
      </c>
      <c r="C73">
        <v>3.0974127000000001E-2</v>
      </c>
      <c r="D73">
        <v>0.45609485599999999</v>
      </c>
      <c r="E73">
        <v>0.64832274300000003</v>
      </c>
      <c r="F73" t="s">
        <v>42</v>
      </c>
      <c r="G73" t="s">
        <v>279</v>
      </c>
    </row>
    <row r="74" spans="1:7" x14ac:dyDescent="0.3">
      <c r="A74" t="s">
        <v>154</v>
      </c>
      <c r="B74">
        <v>5.9866379999999997E-2</v>
      </c>
      <c r="C74">
        <v>3.1353148999999997E-2</v>
      </c>
      <c r="D74">
        <v>1.9094216260000001</v>
      </c>
      <c r="E74">
        <v>5.6210533999999999E-2</v>
      </c>
      <c r="F74" t="s">
        <v>44</v>
      </c>
      <c r="G74" t="s">
        <v>279</v>
      </c>
    </row>
    <row r="75" spans="1:7" x14ac:dyDescent="0.3">
      <c r="A75" t="s">
        <v>155</v>
      </c>
      <c r="B75">
        <v>3.4348609000000002E-2</v>
      </c>
      <c r="C75">
        <v>1.9831359E-2</v>
      </c>
      <c r="D75">
        <v>1.732035011</v>
      </c>
      <c r="E75">
        <v>8.3270361000000001E-2</v>
      </c>
      <c r="F75" t="s">
        <v>44</v>
      </c>
      <c r="G75" t="s">
        <v>279</v>
      </c>
    </row>
    <row r="76" spans="1:7" x14ac:dyDescent="0.3">
      <c r="A76" t="s">
        <v>156</v>
      </c>
      <c r="B76">
        <v>6.8387445000000005E-2</v>
      </c>
      <c r="C76">
        <v>1.9606786000000001E-2</v>
      </c>
      <c r="D76">
        <v>3.4879477570000001</v>
      </c>
      <c r="E76">
        <v>4.8694899999999998E-4</v>
      </c>
      <c r="F76" t="s">
        <v>8</v>
      </c>
      <c r="G76" t="s">
        <v>279</v>
      </c>
    </row>
    <row r="77" spans="1:7" x14ac:dyDescent="0.3">
      <c r="A77" t="s">
        <v>157</v>
      </c>
      <c r="B77">
        <v>8.2286150000000002E-2</v>
      </c>
      <c r="C77">
        <v>1.9912859000000002E-2</v>
      </c>
      <c r="D77">
        <v>4.1323122200000002</v>
      </c>
      <c r="E77">
        <v>3.5899999999999998E-5</v>
      </c>
      <c r="F77" t="s">
        <v>8</v>
      </c>
      <c r="G77" t="s">
        <v>279</v>
      </c>
    </row>
    <row r="78" spans="1:7" x14ac:dyDescent="0.3">
      <c r="A78" t="s">
        <v>158</v>
      </c>
      <c r="B78">
        <v>2.1730379000000001E-2</v>
      </c>
      <c r="C78">
        <v>2.4096382999999999E-2</v>
      </c>
      <c r="D78">
        <v>0.90181081500000004</v>
      </c>
      <c r="E78">
        <v>0.367159509</v>
      </c>
      <c r="F78" t="s">
        <v>42</v>
      </c>
      <c r="G78" t="s">
        <v>279</v>
      </c>
    </row>
    <row r="79" spans="1:7" x14ac:dyDescent="0.3">
      <c r="A79" t="s">
        <v>159</v>
      </c>
      <c r="B79">
        <v>5.0013760000000001E-3</v>
      </c>
      <c r="C79">
        <v>2.4053142E-2</v>
      </c>
      <c r="D79">
        <v>0.20793025500000001</v>
      </c>
      <c r="E79">
        <v>0.83528384099999997</v>
      </c>
      <c r="F79" t="s">
        <v>42</v>
      </c>
      <c r="G79" t="s">
        <v>279</v>
      </c>
    </row>
    <row r="80" spans="1:7" x14ac:dyDescent="0.3">
      <c r="A80" t="s">
        <v>160</v>
      </c>
      <c r="B80">
        <v>3.1901367999999999E-2</v>
      </c>
      <c r="C80">
        <v>2.4300311000000002E-2</v>
      </c>
      <c r="D80">
        <v>1.3127966680000001</v>
      </c>
      <c r="E80">
        <v>0.189254435</v>
      </c>
      <c r="F80" t="s">
        <v>42</v>
      </c>
      <c r="G80" t="s">
        <v>279</v>
      </c>
    </row>
    <row r="81" spans="1:7" x14ac:dyDescent="0.3">
      <c r="A81" t="s">
        <v>161</v>
      </c>
      <c r="B81">
        <v>2.2926695E-2</v>
      </c>
      <c r="C81">
        <v>1.5007276E-2</v>
      </c>
      <c r="D81">
        <v>1.527705324</v>
      </c>
      <c r="E81">
        <v>0.12658882699999999</v>
      </c>
      <c r="F81" t="s">
        <v>42</v>
      </c>
      <c r="G81" t="s">
        <v>279</v>
      </c>
    </row>
    <row r="82" spans="1:7" x14ac:dyDescent="0.3">
      <c r="A82" t="s">
        <v>162</v>
      </c>
      <c r="B82">
        <v>1.3920722999999999E-2</v>
      </c>
      <c r="C82">
        <v>1.5010845E-2</v>
      </c>
      <c r="D82">
        <v>0.92737768200000004</v>
      </c>
      <c r="E82">
        <v>0.35373267400000002</v>
      </c>
      <c r="F82" t="s">
        <v>42</v>
      </c>
      <c r="G82" t="s">
        <v>279</v>
      </c>
    </row>
    <row r="83" spans="1:7" x14ac:dyDescent="0.3">
      <c r="A83" t="s">
        <v>163</v>
      </c>
      <c r="B83">
        <v>5.1871821999999998E-2</v>
      </c>
      <c r="C83">
        <v>1.5266935000000001E-2</v>
      </c>
      <c r="D83">
        <v>3.3976580059999999</v>
      </c>
      <c r="E83">
        <v>6.79914E-4</v>
      </c>
      <c r="F83" t="s">
        <v>8</v>
      </c>
      <c r="G83" t="s">
        <v>279</v>
      </c>
    </row>
    <row r="84" spans="1:7" x14ac:dyDescent="0.3">
      <c r="A84" t="s">
        <v>164</v>
      </c>
      <c r="B84">
        <v>9.3397117000000002E-2</v>
      </c>
      <c r="C84">
        <v>3.7394065999999997E-2</v>
      </c>
      <c r="D84">
        <v>2.4976453730000001</v>
      </c>
      <c r="E84">
        <v>1.2503686E-2</v>
      </c>
      <c r="F84" t="s">
        <v>25</v>
      </c>
      <c r="G84" t="s">
        <v>279</v>
      </c>
    </row>
    <row r="85" spans="1:7" x14ac:dyDescent="0.3">
      <c r="A85" t="s">
        <v>165</v>
      </c>
      <c r="B85">
        <v>-6.9324014000000003E-2</v>
      </c>
      <c r="C85">
        <v>3.7006335000000001E-2</v>
      </c>
      <c r="D85">
        <v>-1.873301259</v>
      </c>
      <c r="E85">
        <v>6.1029661999999998E-2</v>
      </c>
      <c r="F85" t="s">
        <v>44</v>
      </c>
      <c r="G85" t="s">
        <v>279</v>
      </c>
    </row>
    <row r="86" spans="1:7" x14ac:dyDescent="0.3">
      <c r="A86" t="s">
        <v>166</v>
      </c>
      <c r="B86">
        <v>-1.3481468E-2</v>
      </c>
      <c r="C86">
        <v>3.7696878000000003E-2</v>
      </c>
      <c r="D86">
        <v>-0.35762823900000001</v>
      </c>
      <c r="E86">
        <v>0.72062228399999995</v>
      </c>
      <c r="F86" t="s">
        <v>42</v>
      </c>
      <c r="G86" t="s">
        <v>279</v>
      </c>
    </row>
    <row r="87" spans="1:7" x14ac:dyDescent="0.3">
      <c r="A87" t="s">
        <v>167</v>
      </c>
      <c r="B87">
        <v>-6.7031929999999997E-3</v>
      </c>
      <c r="C87">
        <v>1.1410834E-2</v>
      </c>
      <c r="D87">
        <v>-0.58744114400000003</v>
      </c>
      <c r="E87">
        <v>0.556908772</v>
      </c>
      <c r="F87" t="s">
        <v>42</v>
      </c>
      <c r="G87" t="s">
        <v>279</v>
      </c>
    </row>
    <row r="88" spans="1:7" x14ac:dyDescent="0.3">
      <c r="A88" t="s">
        <v>168</v>
      </c>
      <c r="B88">
        <v>2.1027625000000001E-2</v>
      </c>
      <c r="C88">
        <v>1.1397984E-2</v>
      </c>
      <c r="D88">
        <v>1.844854746</v>
      </c>
      <c r="E88">
        <v>6.5061576999999995E-2</v>
      </c>
      <c r="F88" t="s">
        <v>44</v>
      </c>
      <c r="G88" t="s">
        <v>279</v>
      </c>
    </row>
    <row r="89" spans="1:7" x14ac:dyDescent="0.3">
      <c r="A89" t="s">
        <v>169</v>
      </c>
      <c r="B89">
        <v>9.1657379999999997E-2</v>
      </c>
      <c r="C89">
        <v>1.1895146000000001E-2</v>
      </c>
      <c r="D89">
        <v>7.7054437910000004</v>
      </c>
      <c r="E89">
        <v>1.32E-14</v>
      </c>
      <c r="F89" t="s">
        <v>8</v>
      </c>
      <c r="G89" t="s">
        <v>279</v>
      </c>
    </row>
    <row r="90" spans="1:7" x14ac:dyDescent="0.3">
      <c r="A90" t="s">
        <v>97</v>
      </c>
      <c r="B90">
        <v>-1.4611260000000001E-3</v>
      </c>
      <c r="C90">
        <v>2.3909909999999999E-3</v>
      </c>
      <c r="D90">
        <v>-0.61109656599999995</v>
      </c>
      <c r="E90">
        <v>0.54113701800000003</v>
      </c>
      <c r="F90" t="s">
        <v>42</v>
      </c>
      <c r="G90" t="s">
        <v>279</v>
      </c>
    </row>
    <row r="91" spans="1:7" x14ac:dyDescent="0.3">
      <c r="A91" t="s">
        <v>98</v>
      </c>
      <c r="B91">
        <v>4.7859160999999997E-2</v>
      </c>
      <c r="C91">
        <v>2.4927619999999999E-3</v>
      </c>
      <c r="D91">
        <v>19.199252980000001</v>
      </c>
      <c r="E91">
        <v>5.2499999999999998E-82</v>
      </c>
      <c r="F91" t="s">
        <v>8</v>
      </c>
      <c r="G91" t="s">
        <v>279</v>
      </c>
    </row>
    <row r="92" spans="1:7" x14ac:dyDescent="0.3">
      <c r="A92" t="s">
        <v>99</v>
      </c>
      <c r="B92">
        <v>2.9614569E-2</v>
      </c>
      <c r="C92">
        <v>2.5547740000000001E-3</v>
      </c>
      <c r="D92">
        <v>11.59185244</v>
      </c>
      <c r="E92">
        <v>4.7400000000000001E-31</v>
      </c>
      <c r="F92" t="s">
        <v>8</v>
      </c>
      <c r="G92" t="s">
        <v>279</v>
      </c>
    </row>
    <row r="93" spans="1:7" x14ac:dyDescent="0.3">
      <c r="A93" t="s">
        <v>100</v>
      </c>
      <c r="B93">
        <v>2.5299999999999998E-5</v>
      </c>
      <c r="C93">
        <v>2.9200000000000002E-5</v>
      </c>
      <c r="D93">
        <v>0.86531412399999996</v>
      </c>
      <c r="E93">
        <v>0.38686844199999998</v>
      </c>
      <c r="F93" t="s">
        <v>42</v>
      </c>
      <c r="G93" t="s">
        <v>279</v>
      </c>
    </row>
    <row r="94" spans="1:7" x14ac:dyDescent="0.3">
      <c r="A94" t="s">
        <v>101</v>
      </c>
      <c r="B94">
        <v>-4.8244599999999998E-4</v>
      </c>
      <c r="C94">
        <v>3.0300000000000001E-5</v>
      </c>
      <c r="D94">
        <v>-15.940015689999999</v>
      </c>
      <c r="E94">
        <v>3.9200000000000002E-57</v>
      </c>
      <c r="F94" t="s">
        <v>8</v>
      </c>
      <c r="G94" t="s">
        <v>279</v>
      </c>
    </row>
    <row r="95" spans="1:7" x14ac:dyDescent="0.3">
      <c r="A95" t="s">
        <v>102</v>
      </c>
      <c r="B95">
        <v>-3.2715899999999999E-4</v>
      </c>
      <c r="C95">
        <v>3.1099999999999997E-5</v>
      </c>
      <c r="D95">
        <v>-10.51445983</v>
      </c>
      <c r="E95">
        <v>7.6400000000000002E-26</v>
      </c>
      <c r="F95" t="s">
        <v>8</v>
      </c>
      <c r="G95" t="s">
        <v>279</v>
      </c>
    </row>
  </sheetData>
  <pageMargins left="0.7" right="0.7" top="0.75" bottom="0.75" header="0.3" footer="0.3"/>
  <pageSetup paperSize="9" orientation="portrait" horizontalDpi="300" verticalDpi="300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6.8305042340000002</v>
      </c>
      <c r="C2">
        <v>4.8655810000000001E-2</v>
      </c>
      <c r="D2">
        <v>140.38414470000001</v>
      </c>
      <c r="E2">
        <v>0</v>
      </c>
      <c r="F2" t="s">
        <v>8</v>
      </c>
      <c r="G2" t="s">
        <v>280</v>
      </c>
    </row>
    <row r="3" spans="1:7" x14ac:dyDescent="0.3">
      <c r="A3" t="s">
        <v>10</v>
      </c>
      <c r="B3">
        <v>-0.104292499</v>
      </c>
      <c r="C3">
        <v>2.9314347000000001E-2</v>
      </c>
      <c r="D3">
        <v>-3.5577288870000001</v>
      </c>
      <c r="E3">
        <v>3.7423300000000002E-4</v>
      </c>
      <c r="F3" t="s">
        <v>8</v>
      </c>
      <c r="G3" t="s">
        <v>280</v>
      </c>
    </row>
    <row r="4" spans="1:7" x14ac:dyDescent="0.3">
      <c r="A4" t="s">
        <v>11</v>
      </c>
      <c r="B4">
        <v>1.2624509000000001E-2</v>
      </c>
      <c r="C4">
        <v>2.3428949999999998E-3</v>
      </c>
      <c r="D4">
        <v>5.3884232289999998</v>
      </c>
      <c r="E4">
        <v>7.1200000000000002E-8</v>
      </c>
      <c r="F4" t="s">
        <v>8</v>
      </c>
      <c r="G4" t="s">
        <v>280</v>
      </c>
    </row>
    <row r="5" spans="1:7" x14ac:dyDescent="0.3">
      <c r="A5" t="s">
        <v>12</v>
      </c>
      <c r="B5">
        <v>-1.6332200000000001E-4</v>
      </c>
      <c r="C5">
        <v>2.8200000000000001E-5</v>
      </c>
      <c r="D5">
        <v>-5.7820081349999999</v>
      </c>
      <c r="E5">
        <v>7.4000000000000001E-9</v>
      </c>
      <c r="F5" t="s">
        <v>8</v>
      </c>
      <c r="G5" t="s">
        <v>280</v>
      </c>
    </row>
    <row r="6" spans="1:7" x14ac:dyDescent="0.3">
      <c r="A6" t="s">
        <v>13</v>
      </c>
      <c r="B6">
        <v>-6.5554708000000003E-2</v>
      </c>
      <c r="C6">
        <v>3.097682E-3</v>
      </c>
      <c r="D6">
        <v>-21.162504859999999</v>
      </c>
      <c r="E6">
        <v>3.35E-99</v>
      </c>
      <c r="F6" t="s">
        <v>8</v>
      </c>
      <c r="G6" t="s">
        <v>280</v>
      </c>
    </row>
    <row r="7" spans="1:7" x14ac:dyDescent="0.3">
      <c r="A7" t="s">
        <v>14</v>
      </c>
      <c r="B7">
        <v>-2.0087462E-2</v>
      </c>
      <c r="C7">
        <v>5.253644E-3</v>
      </c>
      <c r="D7">
        <v>-3.8235289620000001</v>
      </c>
      <c r="E7">
        <v>1.3162800000000001E-4</v>
      </c>
      <c r="F7" t="s">
        <v>8</v>
      </c>
      <c r="G7" t="s">
        <v>280</v>
      </c>
    </row>
    <row r="8" spans="1:7" x14ac:dyDescent="0.3">
      <c r="A8" t="s">
        <v>16</v>
      </c>
      <c r="B8">
        <v>1.5615179E-2</v>
      </c>
      <c r="C8">
        <v>1.6517789000000001E-2</v>
      </c>
      <c r="D8">
        <v>0.94535525300000001</v>
      </c>
      <c r="E8">
        <v>0.34447962199999999</v>
      </c>
      <c r="F8" t="s">
        <v>42</v>
      </c>
      <c r="G8" t="s">
        <v>280</v>
      </c>
    </row>
    <row r="9" spans="1:7" x14ac:dyDescent="0.3">
      <c r="A9" t="s">
        <v>17</v>
      </c>
      <c r="B9">
        <v>4.2664367000000002E-2</v>
      </c>
      <c r="C9">
        <v>5.72062E-3</v>
      </c>
      <c r="D9">
        <v>7.4579974990000002</v>
      </c>
      <c r="E9">
        <v>8.8500000000000002E-14</v>
      </c>
      <c r="F9" t="s">
        <v>8</v>
      </c>
      <c r="G9" t="s">
        <v>280</v>
      </c>
    </row>
    <row r="10" spans="1:7" x14ac:dyDescent="0.3">
      <c r="A10" t="s">
        <v>18</v>
      </c>
      <c r="B10">
        <v>0.13537401099999999</v>
      </c>
      <c r="C10">
        <v>5.6492000000000001E-3</v>
      </c>
      <c r="D10">
        <v>23.963397000000001</v>
      </c>
      <c r="E10">
        <v>1.42E-126</v>
      </c>
      <c r="F10" t="s">
        <v>8</v>
      </c>
      <c r="G10" t="s">
        <v>280</v>
      </c>
    </row>
    <row r="11" spans="1:7" x14ac:dyDescent="0.3">
      <c r="A11" t="s">
        <v>19</v>
      </c>
      <c r="B11">
        <v>8.2628946999999994E-2</v>
      </c>
      <c r="C11">
        <v>5.4007919999999997E-3</v>
      </c>
      <c r="D11">
        <v>15.29941288</v>
      </c>
      <c r="E11">
        <v>8.7500000000000001E-53</v>
      </c>
      <c r="F11" t="s">
        <v>8</v>
      </c>
      <c r="G11" t="s">
        <v>280</v>
      </c>
    </row>
    <row r="12" spans="1:7" x14ac:dyDescent="0.3">
      <c r="A12" t="s">
        <v>20</v>
      </c>
      <c r="B12">
        <v>0.11426910799999999</v>
      </c>
      <c r="C12">
        <v>5.5935489999999997E-3</v>
      </c>
      <c r="D12">
        <v>20.428731410000001</v>
      </c>
      <c r="E12">
        <v>1.3800000000000001E-92</v>
      </c>
      <c r="F12" t="s">
        <v>8</v>
      </c>
      <c r="G12" t="s">
        <v>280</v>
      </c>
    </row>
    <row r="13" spans="1:7" x14ac:dyDescent="0.3">
      <c r="A13" t="s">
        <v>21</v>
      </c>
      <c r="B13">
        <v>1.6400748E-2</v>
      </c>
      <c r="C13">
        <v>5.7916E-3</v>
      </c>
      <c r="D13">
        <v>2.8318161160000002</v>
      </c>
      <c r="E13">
        <v>4.629289E-3</v>
      </c>
      <c r="F13" t="s">
        <v>15</v>
      </c>
      <c r="G13" t="s">
        <v>280</v>
      </c>
    </row>
    <row r="14" spans="1:7" x14ac:dyDescent="0.3">
      <c r="A14" t="s">
        <v>22</v>
      </c>
      <c r="B14">
        <v>0.17980320499999999</v>
      </c>
      <c r="C14">
        <v>6.3073959999999998E-3</v>
      </c>
      <c r="D14">
        <v>28.50672454</v>
      </c>
      <c r="E14">
        <v>4.3400000000000001E-178</v>
      </c>
      <c r="F14" t="s">
        <v>8</v>
      </c>
      <c r="G14" t="s">
        <v>280</v>
      </c>
    </row>
    <row r="15" spans="1:7" x14ac:dyDescent="0.3">
      <c r="A15" t="s">
        <v>23</v>
      </c>
      <c r="B15">
        <v>0.105785692</v>
      </c>
      <c r="C15">
        <v>5.1467357999999998E-2</v>
      </c>
      <c r="D15">
        <v>2.0553938829999998</v>
      </c>
      <c r="E15">
        <v>3.9843338999999998E-2</v>
      </c>
      <c r="F15" t="s">
        <v>25</v>
      </c>
      <c r="G15" t="s">
        <v>280</v>
      </c>
    </row>
    <row r="16" spans="1:7" x14ac:dyDescent="0.3">
      <c r="A16" t="s">
        <v>24</v>
      </c>
      <c r="B16">
        <v>-0.33706672300000001</v>
      </c>
      <c r="C16">
        <v>5.3843314000000003E-2</v>
      </c>
      <c r="D16">
        <v>-6.2601407619999998</v>
      </c>
      <c r="E16">
        <v>3.8600000000000001E-10</v>
      </c>
      <c r="F16" t="s">
        <v>8</v>
      </c>
      <c r="G16" t="s">
        <v>280</v>
      </c>
    </row>
    <row r="17" spans="1:7" x14ac:dyDescent="0.3">
      <c r="A17" t="s">
        <v>26</v>
      </c>
      <c r="B17">
        <v>-0.18028043399999999</v>
      </c>
      <c r="C17">
        <v>5.4288384000000002E-2</v>
      </c>
      <c r="D17">
        <v>-3.3207920710000001</v>
      </c>
      <c r="E17">
        <v>8.9791700000000003E-4</v>
      </c>
      <c r="F17" t="s">
        <v>8</v>
      </c>
      <c r="G17" t="s">
        <v>280</v>
      </c>
    </row>
    <row r="18" spans="1:7" x14ac:dyDescent="0.3">
      <c r="A18" t="s">
        <v>27</v>
      </c>
      <c r="B18">
        <v>-5.4180474999999999E-2</v>
      </c>
      <c r="C18">
        <v>1.632925E-2</v>
      </c>
      <c r="D18">
        <v>-3.3180013869999998</v>
      </c>
      <c r="E18">
        <v>9.0693499999999999E-4</v>
      </c>
      <c r="F18" t="s">
        <v>8</v>
      </c>
      <c r="G18" t="s">
        <v>280</v>
      </c>
    </row>
    <row r="19" spans="1:7" x14ac:dyDescent="0.3">
      <c r="A19" t="s">
        <v>28</v>
      </c>
      <c r="B19">
        <v>-3.2690456E-2</v>
      </c>
      <c r="C19">
        <v>1.6233530999999999E-2</v>
      </c>
      <c r="D19">
        <v>-2.0137612599999999</v>
      </c>
      <c r="E19">
        <v>4.4037042999999998E-2</v>
      </c>
      <c r="F19" t="s">
        <v>25</v>
      </c>
      <c r="G19" t="s">
        <v>280</v>
      </c>
    </row>
    <row r="20" spans="1:7" x14ac:dyDescent="0.3">
      <c r="A20" t="s">
        <v>29</v>
      </c>
      <c r="B20">
        <v>-4.9733103000000001E-2</v>
      </c>
      <c r="C20">
        <v>2.1568431999999998E-2</v>
      </c>
      <c r="D20">
        <v>-2.305828354</v>
      </c>
      <c r="E20">
        <v>2.1122082E-2</v>
      </c>
      <c r="F20" t="s">
        <v>25</v>
      </c>
      <c r="G20" t="s">
        <v>280</v>
      </c>
    </row>
    <row r="21" spans="1:7" x14ac:dyDescent="0.3">
      <c r="A21" t="s">
        <v>30</v>
      </c>
      <c r="B21">
        <v>-4.2915777000000002E-2</v>
      </c>
      <c r="C21">
        <v>1.5609764999999999E-2</v>
      </c>
      <c r="D21">
        <v>-2.7492905040000002</v>
      </c>
      <c r="E21">
        <v>5.9734200000000001E-3</v>
      </c>
      <c r="F21" t="s">
        <v>15</v>
      </c>
      <c r="G21" t="s">
        <v>280</v>
      </c>
    </row>
    <row r="22" spans="1:7" x14ac:dyDescent="0.3">
      <c r="A22" t="s">
        <v>31</v>
      </c>
      <c r="B22">
        <v>-8.2823050999999995E-2</v>
      </c>
      <c r="C22">
        <v>2.5375609E-2</v>
      </c>
      <c r="D22">
        <v>-3.2638842829999999</v>
      </c>
      <c r="E22">
        <v>1.0992969999999999E-3</v>
      </c>
      <c r="F22" t="s">
        <v>15</v>
      </c>
      <c r="G22" t="s">
        <v>280</v>
      </c>
    </row>
    <row r="23" spans="1:7" x14ac:dyDescent="0.3">
      <c r="A23" t="s">
        <v>32</v>
      </c>
      <c r="B23">
        <v>-4.1232385000000003E-2</v>
      </c>
      <c r="C23">
        <v>1.6996382000000001E-2</v>
      </c>
      <c r="D23">
        <v>-2.4259506929999999</v>
      </c>
      <c r="E23">
        <v>1.5269947000000001E-2</v>
      </c>
      <c r="F23" t="s">
        <v>25</v>
      </c>
      <c r="G23" t="s">
        <v>280</v>
      </c>
    </row>
    <row r="24" spans="1:7" x14ac:dyDescent="0.3">
      <c r="A24" t="s">
        <v>33</v>
      </c>
      <c r="B24">
        <v>-1.8540240999999999E-2</v>
      </c>
      <c r="C24">
        <v>1.5587235E-2</v>
      </c>
      <c r="D24">
        <v>-1.189450297</v>
      </c>
      <c r="E24">
        <v>0.23426509400000001</v>
      </c>
      <c r="F24" t="s">
        <v>42</v>
      </c>
      <c r="G24" t="s">
        <v>280</v>
      </c>
    </row>
    <row r="25" spans="1:7" x14ac:dyDescent="0.3">
      <c r="A25" t="s">
        <v>34</v>
      </c>
      <c r="B25">
        <v>-3.0453885E-2</v>
      </c>
      <c r="C25">
        <v>1.7148216000000001E-2</v>
      </c>
      <c r="D25">
        <v>-1.775921439</v>
      </c>
      <c r="E25">
        <v>7.5748639000000006E-2</v>
      </c>
      <c r="F25" t="s">
        <v>44</v>
      </c>
      <c r="G25" t="s">
        <v>280</v>
      </c>
    </row>
    <row r="26" spans="1:7" x14ac:dyDescent="0.3">
      <c r="A26" t="s">
        <v>35</v>
      </c>
      <c r="B26">
        <v>-7.4837854999999995E-2</v>
      </c>
      <c r="C26">
        <v>1.9917707999999999E-2</v>
      </c>
      <c r="D26">
        <v>-3.7573527499999999</v>
      </c>
      <c r="E26">
        <v>1.7180900000000001E-4</v>
      </c>
      <c r="F26" t="s">
        <v>8</v>
      </c>
      <c r="G26" t="s">
        <v>280</v>
      </c>
    </row>
    <row r="27" spans="1:7" x14ac:dyDescent="0.3">
      <c r="A27" t="s">
        <v>36</v>
      </c>
      <c r="B27">
        <v>-3.7229999E-2</v>
      </c>
      <c r="C27">
        <v>1.6066995000000001E-2</v>
      </c>
      <c r="D27">
        <v>-2.317172528</v>
      </c>
      <c r="E27">
        <v>2.0496167999999999E-2</v>
      </c>
      <c r="F27" t="s">
        <v>25</v>
      </c>
      <c r="G27" t="s">
        <v>280</v>
      </c>
    </row>
    <row r="28" spans="1:7" x14ac:dyDescent="0.3">
      <c r="A28" t="s">
        <v>37</v>
      </c>
      <c r="B28">
        <v>-6.2530667999999998E-2</v>
      </c>
      <c r="C28">
        <v>1.6209088999999999E-2</v>
      </c>
      <c r="D28">
        <v>-3.8577534569999998</v>
      </c>
      <c r="E28">
        <v>1.14499E-4</v>
      </c>
      <c r="F28" t="s">
        <v>8</v>
      </c>
      <c r="G28" t="s">
        <v>280</v>
      </c>
    </row>
    <row r="29" spans="1:7" x14ac:dyDescent="0.3">
      <c r="A29" t="s">
        <v>146</v>
      </c>
      <c r="B29">
        <v>-5.7795913999999997E-2</v>
      </c>
      <c r="C29">
        <v>2.0363408999999999E-2</v>
      </c>
      <c r="D29">
        <v>-2.8382238150000001</v>
      </c>
      <c r="E29">
        <v>4.5373690000000003E-3</v>
      </c>
      <c r="F29" t="s">
        <v>15</v>
      </c>
      <c r="G29" t="s">
        <v>280</v>
      </c>
    </row>
    <row r="30" spans="1:7" x14ac:dyDescent="0.3">
      <c r="A30" t="s">
        <v>147</v>
      </c>
      <c r="B30">
        <v>-1.3116749E-2</v>
      </c>
      <c r="C30">
        <v>1.7536975E-2</v>
      </c>
      <c r="D30">
        <v>-0.74794821700000003</v>
      </c>
      <c r="E30">
        <v>0.45449299599999998</v>
      </c>
      <c r="F30" t="s">
        <v>42</v>
      </c>
      <c r="G30" t="s">
        <v>280</v>
      </c>
    </row>
    <row r="31" spans="1:7" x14ac:dyDescent="0.3">
      <c r="A31" t="s">
        <v>148</v>
      </c>
      <c r="B31">
        <v>-6.3407383999999997E-2</v>
      </c>
      <c r="C31">
        <v>1.9102033000000001E-2</v>
      </c>
      <c r="D31">
        <v>-3.3194049489999999</v>
      </c>
      <c r="E31">
        <v>9.0238899999999997E-4</v>
      </c>
      <c r="F31" t="s">
        <v>8</v>
      </c>
      <c r="G31" t="s">
        <v>280</v>
      </c>
    </row>
    <row r="32" spans="1:7" x14ac:dyDescent="0.3">
      <c r="A32" t="s">
        <v>149</v>
      </c>
      <c r="B32">
        <v>-4.1073629E-2</v>
      </c>
      <c r="C32">
        <v>1.3797129E-2</v>
      </c>
      <c r="D32">
        <v>-2.9769693830000001</v>
      </c>
      <c r="E32">
        <v>2.9117660000000001E-3</v>
      </c>
      <c r="F32" t="s">
        <v>15</v>
      </c>
      <c r="G32" t="s">
        <v>280</v>
      </c>
    </row>
    <row r="33" spans="1:7" x14ac:dyDescent="0.3">
      <c r="A33" t="s">
        <v>150</v>
      </c>
      <c r="B33">
        <v>-6.8000437999999996E-2</v>
      </c>
      <c r="C33">
        <v>2.4055834000000002E-2</v>
      </c>
      <c r="D33">
        <v>-2.8267753259999999</v>
      </c>
      <c r="E33">
        <v>4.7027809999999996E-3</v>
      </c>
      <c r="F33" t="s">
        <v>15</v>
      </c>
      <c r="G33" t="s">
        <v>280</v>
      </c>
    </row>
    <row r="34" spans="1:7" x14ac:dyDescent="0.3">
      <c r="A34" t="s">
        <v>151</v>
      </c>
      <c r="B34">
        <v>1.9026219E-2</v>
      </c>
      <c r="C34">
        <v>1.0620599E-2</v>
      </c>
      <c r="D34">
        <v>1.7914449139999999</v>
      </c>
      <c r="E34">
        <v>7.3224683999999998E-2</v>
      </c>
      <c r="F34" t="s">
        <v>44</v>
      </c>
      <c r="G34" t="s">
        <v>280</v>
      </c>
    </row>
    <row r="35" spans="1:7" x14ac:dyDescent="0.3">
      <c r="A35" t="s">
        <v>45</v>
      </c>
      <c r="B35">
        <v>-0.26116454500000003</v>
      </c>
      <c r="C35">
        <v>4.3113250000000004E-3</v>
      </c>
      <c r="D35">
        <v>-60.576394520000001</v>
      </c>
      <c r="E35">
        <v>0</v>
      </c>
      <c r="F35" t="s">
        <v>8</v>
      </c>
      <c r="G35" t="s">
        <v>280</v>
      </c>
    </row>
    <row r="36" spans="1:7" x14ac:dyDescent="0.3">
      <c r="A36" t="s">
        <v>46</v>
      </c>
      <c r="B36">
        <v>-0.21768837299999999</v>
      </c>
      <c r="C36">
        <v>4.7060330000000001E-3</v>
      </c>
      <c r="D36">
        <v>-46.257295130000003</v>
      </c>
      <c r="E36">
        <v>0</v>
      </c>
      <c r="F36" t="s">
        <v>8</v>
      </c>
      <c r="G36" t="s">
        <v>280</v>
      </c>
    </row>
    <row r="37" spans="1:7" x14ac:dyDescent="0.3">
      <c r="A37" t="s">
        <v>47</v>
      </c>
      <c r="B37">
        <v>6.7286489999999997E-3</v>
      </c>
      <c r="C37">
        <v>1.482283E-3</v>
      </c>
      <c r="D37">
        <v>4.5393827580000004</v>
      </c>
      <c r="E37">
        <v>5.6500000000000001E-6</v>
      </c>
      <c r="F37" t="s">
        <v>8</v>
      </c>
      <c r="G37" t="s">
        <v>280</v>
      </c>
    </row>
    <row r="38" spans="1:7" x14ac:dyDescent="0.3">
      <c r="A38" t="s">
        <v>48</v>
      </c>
      <c r="B38">
        <v>-4.2500000000000003E-5</v>
      </c>
      <c r="C38">
        <v>1.77E-5</v>
      </c>
      <c r="D38">
        <v>-2.3958614009999999</v>
      </c>
      <c r="E38">
        <v>1.6583023999999998E-2</v>
      </c>
      <c r="F38" t="s">
        <v>25</v>
      </c>
      <c r="G38" t="s">
        <v>280</v>
      </c>
    </row>
    <row r="39" spans="1:7" x14ac:dyDescent="0.3">
      <c r="A39" t="s">
        <v>49</v>
      </c>
      <c r="B39">
        <v>-0.179097646</v>
      </c>
      <c r="C39">
        <v>1.8669872000000001E-2</v>
      </c>
      <c r="D39">
        <v>-9.5928693260000006</v>
      </c>
      <c r="E39">
        <v>8.7400000000000002E-22</v>
      </c>
      <c r="F39" t="s">
        <v>8</v>
      </c>
      <c r="G39" t="s">
        <v>280</v>
      </c>
    </row>
    <row r="40" spans="1:7" x14ac:dyDescent="0.3">
      <c r="A40" t="s">
        <v>50</v>
      </c>
      <c r="B40">
        <v>-0.27439256400000001</v>
      </c>
      <c r="C40">
        <v>1.8689794999999999E-2</v>
      </c>
      <c r="D40">
        <v>-14.68141134</v>
      </c>
      <c r="E40">
        <v>9.44E-49</v>
      </c>
      <c r="F40" t="s">
        <v>8</v>
      </c>
      <c r="G40" t="s">
        <v>280</v>
      </c>
    </row>
    <row r="41" spans="1:7" x14ac:dyDescent="0.3">
      <c r="A41" t="s">
        <v>51</v>
      </c>
      <c r="B41">
        <v>-0.25213457700000003</v>
      </c>
      <c r="C41">
        <v>1.9150753999999999E-2</v>
      </c>
      <c r="D41">
        <v>-13.165778059999999</v>
      </c>
      <c r="E41">
        <v>1.48E-39</v>
      </c>
      <c r="F41" t="s">
        <v>8</v>
      </c>
      <c r="G41" t="s">
        <v>280</v>
      </c>
    </row>
    <row r="42" spans="1:7" x14ac:dyDescent="0.3">
      <c r="A42" t="s">
        <v>52</v>
      </c>
      <c r="B42">
        <v>-0.15518249200000001</v>
      </c>
      <c r="C42">
        <v>1.8321746E-2</v>
      </c>
      <c r="D42">
        <v>-8.4698525799999995</v>
      </c>
      <c r="E42">
        <v>2.4899999999999998E-17</v>
      </c>
      <c r="F42" t="s">
        <v>8</v>
      </c>
      <c r="G42" t="s">
        <v>280</v>
      </c>
    </row>
    <row r="43" spans="1:7" x14ac:dyDescent="0.3">
      <c r="A43" t="s">
        <v>53</v>
      </c>
      <c r="B43">
        <v>-0.22395421300000001</v>
      </c>
      <c r="C43">
        <v>1.8072392E-2</v>
      </c>
      <c r="D43">
        <v>-12.39206239</v>
      </c>
      <c r="E43">
        <v>3.05E-35</v>
      </c>
      <c r="F43" t="s">
        <v>8</v>
      </c>
      <c r="G43" t="s">
        <v>280</v>
      </c>
    </row>
    <row r="44" spans="1:7" x14ac:dyDescent="0.3">
      <c r="A44" t="s">
        <v>54</v>
      </c>
      <c r="B44">
        <v>-0.20147973899999999</v>
      </c>
      <c r="C44">
        <v>1.8589668E-2</v>
      </c>
      <c r="D44">
        <v>-10.838264349999999</v>
      </c>
      <c r="E44">
        <v>2.3399999999999999E-27</v>
      </c>
      <c r="F44" t="s">
        <v>8</v>
      </c>
      <c r="G44" t="s">
        <v>280</v>
      </c>
    </row>
    <row r="45" spans="1:7" x14ac:dyDescent="0.3">
      <c r="A45" t="s">
        <v>55</v>
      </c>
      <c r="B45">
        <v>-0.17846801600000001</v>
      </c>
      <c r="C45">
        <v>2.4040110999999999E-2</v>
      </c>
      <c r="D45">
        <v>-7.4237599940000001</v>
      </c>
      <c r="E45">
        <v>1.1499999999999999E-13</v>
      </c>
      <c r="F45" t="s">
        <v>8</v>
      </c>
      <c r="G45" t="s">
        <v>280</v>
      </c>
    </row>
    <row r="46" spans="1:7" x14ac:dyDescent="0.3">
      <c r="A46" t="s">
        <v>56</v>
      </c>
      <c r="B46">
        <v>-0.26254652099999998</v>
      </c>
      <c r="C46">
        <v>2.4260673999999999E-2</v>
      </c>
      <c r="D46">
        <v>-10.821897310000001</v>
      </c>
      <c r="E46">
        <v>2.8E-27</v>
      </c>
      <c r="F46" t="s">
        <v>8</v>
      </c>
      <c r="G46" t="s">
        <v>280</v>
      </c>
    </row>
    <row r="47" spans="1:7" x14ac:dyDescent="0.3">
      <c r="A47" t="s">
        <v>57</v>
      </c>
      <c r="B47">
        <v>-0.26228835700000003</v>
      </c>
      <c r="C47">
        <v>2.4904494999999999E-2</v>
      </c>
      <c r="D47">
        <v>-10.531767889999999</v>
      </c>
      <c r="E47">
        <v>6.3500000000000004E-26</v>
      </c>
      <c r="F47" t="s">
        <v>8</v>
      </c>
      <c r="G47" t="s">
        <v>280</v>
      </c>
    </row>
    <row r="48" spans="1:7" x14ac:dyDescent="0.3">
      <c r="A48" t="s">
        <v>58</v>
      </c>
      <c r="B48">
        <v>-0.156046553</v>
      </c>
      <c r="C48">
        <v>1.7485073E-2</v>
      </c>
      <c r="D48">
        <v>-8.9245580659999995</v>
      </c>
      <c r="E48">
        <v>4.5399999999999995E-19</v>
      </c>
      <c r="F48" t="s">
        <v>8</v>
      </c>
      <c r="G48" t="s">
        <v>280</v>
      </c>
    </row>
    <row r="49" spans="1:7" x14ac:dyDescent="0.3">
      <c r="A49" t="s">
        <v>59</v>
      </c>
      <c r="B49">
        <v>-0.26703195299999999</v>
      </c>
      <c r="C49">
        <v>1.7282751999999998E-2</v>
      </c>
      <c r="D49">
        <v>-15.45077755</v>
      </c>
      <c r="E49">
        <v>8.5E-54</v>
      </c>
      <c r="F49" t="s">
        <v>8</v>
      </c>
      <c r="G49" t="s">
        <v>280</v>
      </c>
    </row>
    <row r="50" spans="1:7" x14ac:dyDescent="0.3">
      <c r="A50" t="s">
        <v>60</v>
      </c>
      <c r="B50">
        <v>-0.22791384000000001</v>
      </c>
      <c r="C50">
        <v>1.7835721999999998E-2</v>
      </c>
      <c r="D50">
        <v>-12.77850361</v>
      </c>
      <c r="E50">
        <v>2.3E-37</v>
      </c>
      <c r="F50" t="s">
        <v>8</v>
      </c>
      <c r="G50" t="s">
        <v>280</v>
      </c>
    </row>
    <row r="51" spans="1:7" x14ac:dyDescent="0.3">
      <c r="A51" t="s">
        <v>61</v>
      </c>
      <c r="B51">
        <v>-0.19353656</v>
      </c>
      <c r="C51">
        <v>2.7928313E-2</v>
      </c>
      <c r="D51">
        <v>-6.9297618459999999</v>
      </c>
      <c r="E51">
        <v>4.2399999999999997E-12</v>
      </c>
      <c r="F51" t="s">
        <v>8</v>
      </c>
      <c r="G51" t="s">
        <v>280</v>
      </c>
    </row>
    <row r="52" spans="1:7" x14ac:dyDescent="0.3">
      <c r="A52" t="s">
        <v>62</v>
      </c>
      <c r="B52">
        <v>-0.24212893999999999</v>
      </c>
      <c r="C52">
        <v>2.7976225E-2</v>
      </c>
      <c r="D52">
        <v>-8.6548111169999995</v>
      </c>
      <c r="E52">
        <v>5.0000000000000004E-18</v>
      </c>
      <c r="F52" t="s">
        <v>8</v>
      </c>
      <c r="G52" t="s">
        <v>280</v>
      </c>
    </row>
    <row r="53" spans="1:7" x14ac:dyDescent="0.3">
      <c r="A53" t="s">
        <v>63</v>
      </c>
      <c r="B53">
        <v>-0.25916859199999998</v>
      </c>
      <c r="C53">
        <v>2.8966605999999999E-2</v>
      </c>
      <c r="D53">
        <v>-8.9471508659999994</v>
      </c>
      <c r="E53">
        <v>3.7000000000000001E-19</v>
      </c>
      <c r="F53" t="s">
        <v>8</v>
      </c>
      <c r="G53" t="s">
        <v>280</v>
      </c>
    </row>
    <row r="54" spans="1:7" x14ac:dyDescent="0.3">
      <c r="A54" t="s">
        <v>64</v>
      </c>
      <c r="B54">
        <v>-0.13323315399999999</v>
      </c>
      <c r="C54">
        <v>1.8980049999999998E-2</v>
      </c>
      <c r="D54">
        <v>-7.0196417780000004</v>
      </c>
      <c r="E54">
        <v>2.2400000000000001E-12</v>
      </c>
      <c r="F54" t="s">
        <v>8</v>
      </c>
      <c r="G54" t="s">
        <v>280</v>
      </c>
    </row>
    <row r="55" spans="1:7" x14ac:dyDescent="0.3">
      <c r="A55" t="s">
        <v>65</v>
      </c>
      <c r="B55">
        <v>-0.265281928</v>
      </c>
      <c r="C55">
        <v>1.8707070999999999E-2</v>
      </c>
      <c r="D55">
        <v>-14.18083755</v>
      </c>
      <c r="E55">
        <v>1.3200000000000001E-45</v>
      </c>
      <c r="F55" t="s">
        <v>8</v>
      </c>
      <c r="G55" t="s">
        <v>280</v>
      </c>
    </row>
    <row r="56" spans="1:7" x14ac:dyDescent="0.3">
      <c r="A56" t="s">
        <v>66</v>
      </c>
      <c r="B56">
        <v>-0.19713385999999999</v>
      </c>
      <c r="C56">
        <v>1.9284141000000001E-2</v>
      </c>
      <c r="D56">
        <v>-10.222589640000001</v>
      </c>
      <c r="E56">
        <v>1.61E-24</v>
      </c>
      <c r="F56" t="s">
        <v>8</v>
      </c>
      <c r="G56" t="s">
        <v>280</v>
      </c>
    </row>
    <row r="57" spans="1:7" x14ac:dyDescent="0.3">
      <c r="A57" t="s">
        <v>67</v>
      </c>
      <c r="B57">
        <v>-0.14677121200000001</v>
      </c>
      <c r="C57">
        <v>1.7345045999999999E-2</v>
      </c>
      <c r="D57">
        <v>-8.4618517979999996</v>
      </c>
      <c r="E57">
        <v>2.66E-17</v>
      </c>
      <c r="F57" t="s">
        <v>8</v>
      </c>
      <c r="G57" t="s">
        <v>280</v>
      </c>
    </row>
    <row r="58" spans="1:7" x14ac:dyDescent="0.3">
      <c r="A58" t="s">
        <v>68</v>
      </c>
      <c r="B58">
        <v>-0.21149669400000001</v>
      </c>
      <c r="C58">
        <v>1.6915959000000001E-2</v>
      </c>
      <c r="D58">
        <v>-12.50279057</v>
      </c>
      <c r="E58">
        <v>7.6299999999999999E-36</v>
      </c>
      <c r="F58" t="s">
        <v>8</v>
      </c>
      <c r="G58" t="s">
        <v>280</v>
      </c>
    </row>
    <row r="59" spans="1:7" x14ac:dyDescent="0.3">
      <c r="A59" t="s">
        <v>69</v>
      </c>
      <c r="B59">
        <v>-0.15897905700000001</v>
      </c>
      <c r="C59">
        <v>1.7458531999999999E-2</v>
      </c>
      <c r="D59">
        <v>-9.1060955109999995</v>
      </c>
      <c r="E59">
        <v>8.6800000000000005E-20</v>
      </c>
      <c r="F59" t="s">
        <v>8</v>
      </c>
      <c r="G59" t="s">
        <v>280</v>
      </c>
    </row>
    <row r="60" spans="1:7" x14ac:dyDescent="0.3">
      <c r="A60" t="s">
        <v>70</v>
      </c>
      <c r="B60">
        <v>-0.16178936999999999</v>
      </c>
      <c r="C60">
        <v>1.9155555000000001E-2</v>
      </c>
      <c r="D60">
        <v>-8.4460812159999996</v>
      </c>
      <c r="E60">
        <v>3.0500000000000003E-17</v>
      </c>
      <c r="F60" t="s">
        <v>8</v>
      </c>
      <c r="G60" t="s">
        <v>280</v>
      </c>
    </row>
    <row r="61" spans="1:7" x14ac:dyDescent="0.3">
      <c r="A61" t="s">
        <v>71</v>
      </c>
      <c r="B61">
        <v>-0.25618950200000001</v>
      </c>
      <c r="C61">
        <v>1.8962057000000001E-2</v>
      </c>
      <c r="D61">
        <v>-13.510638910000001</v>
      </c>
      <c r="E61">
        <v>1.4599999999999999E-41</v>
      </c>
      <c r="F61" t="s">
        <v>8</v>
      </c>
      <c r="G61" t="s">
        <v>280</v>
      </c>
    </row>
    <row r="62" spans="1:7" x14ac:dyDescent="0.3">
      <c r="A62" t="s">
        <v>72</v>
      </c>
      <c r="B62">
        <v>-0.25158401499999999</v>
      </c>
      <c r="C62">
        <v>1.9495186000000001E-2</v>
      </c>
      <c r="D62">
        <v>-12.904930200000001</v>
      </c>
      <c r="E62">
        <v>4.5000000000000001E-38</v>
      </c>
      <c r="F62" t="s">
        <v>8</v>
      </c>
      <c r="G62" t="s">
        <v>280</v>
      </c>
    </row>
    <row r="63" spans="1:7" x14ac:dyDescent="0.3">
      <c r="A63" t="s">
        <v>73</v>
      </c>
      <c r="B63">
        <v>-0.16400194100000001</v>
      </c>
      <c r="C63">
        <v>2.2351774000000001E-2</v>
      </c>
      <c r="D63">
        <v>-7.3373119620000002</v>
      </c>
      <c r="E63">
        <v>2.19E-13</v>
      </c>
      <c r="F63" t="s">
        <v>8</v>
      </c>
      <c r="G63" t="s">
        <v>280</v>
      </c>
    </row>
    <row r="64" spans="1:7" x14ac:dyDescent="0.3">
      <c r="A64" t="s">
        <v>74</v>
      </c>
      <c r="B64">
        <v>-0.27060621000000001</v>
      </c>
      <c r="C64">
        <v>2.2476769000000001E-2</v>
      </c>
      <c r="D64">
        <v>-12.039373019999999</v>
      </c>
      <c r="E64">
        <v>2.3200000000000002E-33</v>
      </c>
      <c r="F64" t="s">
        <v>8</v>
      </c>
      <c r="G64" t="s">
        <v>280</v>
      </c>
    </row>
    <row r="65" spans="1:7" x14ac:dyDescent="0.3">
      <c r="A65" t="s">
        <v>75</v>
      </c>
      <c r="B65">
        <v>-0.25419659100000003</v>
      </c>
      <c r="C65">
        <v>2.3253863E-2</v>
      </c>
      <c r="D65">
        <v>-10.9313705</v>
      </c>
      <c r="E65">
        <v>8.4399999999999991E-28</v>
      </c>
      <c r="F65" t="s">
        <v>8</v>
      </c>
      <c r="G65" t="s">
        <v>280</v>
      </c>
    </row>
    <row r="66" spans="1:7" x14ac:dyDescent="0.3">
      <c r="A66" t="s">
        <v>76</v>
      </c>
      <c r="B66">
        <v>-0.16776338700000001</v>
      </c>
      <c r="C66">
        <v>1.8133402999999999E-2</v>
      </c>
      <c r="D66">
        <v>-9.2516217269999999</v>
      </c>
      <c r="E66">
        <v>2.2500000000000001E-20</v>
      </c>
      <c r="F66" t="s">
        <v>8</v>
      </c>
      <c r="G66" t="s">
        <v>280</v>
      </c>
    </row>
    <row r="67" spans="1:7" x14ac:dyDescent="0.3">
      <c r="A67" t="s">
        <v>77</v>
      </c>
      <c r="B67">
        <v>-0.25895226399999999</v>
      </c>
      <c r="C67">
        <v>1.8098466000000001E-2</v>
      </c>
      <c r="D67">
        <v>-14.30796761</v>
      </c>
      <c r="E67">
        <v>2.1500000000000002E-46</v>
      </c>
      <c r="F67" t="s">
        <v>8</v>
      </c>
      <c r="G67" t="s">
        <v>280</v>
      </c>
    </row>
    <row r="68" spans="1:7" x14ac:dyDescent="0.3">
      <c r="A68" t="s">
        <v>78</v>
      </c>
      <c r="B68">
        <v>-0.230904262</v>
      </c>
      <c r="C68">
        <v>1.8575028E-2</v>
      </c>
      <c r="D68">
        <v>-12.430897399999999</v>
      </c>
      <c r="E68">
        <v>1.8800000000000001E-35</v>
      </c>
      <c r="F68" t="s">
        <v>8</v>
      </c>
      <c r="G68" t="s">
        <v>280</v>
      </c>
    </row>
    <row r="69" spans="1:7" x14ac:dyDescent="0.3">
      <c r="A69" t="s">
        <v>79</v>
      </c>
      <c r="B69">
        <v>-0.17095512099999999</v>
      </c>
      <c r="C69">
        <v>1.8311114E-2</v>
      </c>
      <c r="D69">
        <v>-9.3361398770000008</v>
      </c>
      <c r="E69">
        <v>1.02E-20</v>
      </c>
      <c r="F69" t="s">
        <v>8</v>
      </c>
      <c r="G69" t="s">
        <v>280</v>
      </c>
    </row>
    <row r="70" spans="1:7" x14ac:dyDescent="0.3">
      <c r="A70" t="s">
        <v>80</v>
      </c>
      <c r="B70">
        <v>-0.27008580599999998</v>
      </c>
      <c r="C70">
        <v>1.8265943E-2</v>
      </c>
      <c r="D70">
        <v>-14.78630542</v>
      </c>
      <c r="E70">
        <v>1.9999999999999999E-49</v>
      </c>
      <c r="F70" t="s">
        <v>8</v>
      </c>
      <c r="G70" t="s">
        <v>280</v>
      </c>
    </row>
    <row r="71" spans="1:7" x14ac:dyDescent="0.3">
      <c r="A71" t="s">
        <v>81</v>
      </c>
      <c r="B71">
        <v>-0.242160457</v>
      </c>
      <c r="C71">
        <v>1.8712808000000001E-2</v>
      </c>
      <c r="D71">
        <v>-12.940893559999999</v>
      </c>
      <c r="E71">
        <v>2.8199999999999999E-38</v>
      </c>
      <c r="F71" t="s">
        <v>8</v>
      </c>
      <c r="G71" t="s">
        <v>280</v>
      </c>
    </row>
    <row r="72" spans="1:7" x14ac:dyDescent="0.3">
      <c r="A72" t="s">
        <v>152</v>
      </c>
      <c r="B72">
        <v>3.2994019999999999E-2</v>
      </c>
      <c r="C72">
        <v>2.2186727999999999E-2</v>
      </c>
      <c r="D72">
        <v>1.4871062150000001</v>
      </c>
      <c r="E72">
        <v>0.136989636</v>
      </c>
      <c r="F72" t="s">
        <v>42</v>
      </c>
      <c r="G72" t="s">
        <v>280</v>
      </c>
    </row>
    <row r="73" spans="1:7" x14ac:dyDescent="0.3">
      <c r="A73" t="s">
        <v>153</v>
      </c>
      <c r="B73">
        <v>-7.1198490000000001E-3</v>
      </c>
      <c r="C73">
        <v>2.2457174E-2</v>
      </c>
      <c r="D73">
        <v>-0.31704119800000002</v>
      </c>
      <c r="E73">
        <v>0.75121294599999999</v>
      </c>
      <c r="F73" t="s">
        <v>42</v>
      </c>
      <c r="G73" t="s">
        <v>280</v>
      </c>
    </row>
    <row r="74" spans="1:7" x14ac:dyDescent="0.3">
      <c r="A74" t="s">
        <v>154</v>
      </c>
      <c r="B74">
        <v>1.0357415E-2</v>
      </c>
      <c r="C74">
        <v>2.2341869E-2</v>
      </c>
      <c r="D74">
        <v>0.46358767699999998</v>
      </c>
      <c r="E74">
        <v>0.64294410499999999</v>
      </c>
      <c r="F74" t="s">
        <v>42</v>
      </c>
      <c r="G74" t="s">
        <v>280</v>
      </c>
    </row>
    <row r="75" spans="1:7" x14ac:dyDescent="0.3">
      <c r="A75" t="s">
        <v>155</v>
      </c>
      <c r="B75">
        <v>3.6793643000000001E-2</v>
      </c>
      <c r="C75">
        <v>1.9935432999999999E-2</v>
      </c>
      <c r="D75">
        <v>1.845640494</v>
      </c>
      <c r="E75">
        <v>6.4947116999999999E-2</v>
      </c>
      <c r="F75" t="s">
        <v>44</v>
      </c>
      <c r="G75" t="s">
        <v>280</v>
      </c>
    </row>
    <row r="76" spans="1:7" x14ac:dyDescent="0.3">
      <c r="A76" t="s">
        <v>156</v>
      </c>
      <c r="B76">
        <v>0.105119296</v>
      </c>
      <c r="C76">
        <v>1.9718481E-2</v>
      </c>
      <c r="D76">
        <v>5.3310038610000001</v>
      </c>
      <c r="E76">
        <v>9.7899999999999997E-8</v>
      </c>
      <c r="F76" t="s">
        <v>8</v>
      </c>
      <c r="G76" t="s">
        <v>280</v>
      </c>
    </row>
    <row r="77" spans="1:7" x14ac:dyDescent="0.3">
      <c r="A77" t="s">
        <v>157</v>
      </c>
      <c r="B77">
        <v>8.3414921000000003E-2</v>
      </c>
      <c r="C77">
        <v>1.9956135E-2</v>
      </c>
      <c r="D77">
        <v>4.1799136670000001</v>
      </c>
      <c r="E77">
        <v>2.9200000000000002E-5</v>
      </c>
      <c r="F77" t="s">
        <v>8</v>
      </c>
      <c r="G77" t="s">
        <v>280</v>
      </c>
    </row>
    <row r="78" spans="1:7" x14ac:dyDescent="0.3">
      <c r="A78" t="s">
        <v>158</v>
      </c>
      <c r="B78">
        <v>4.2280690000000003E-2</v>
      </c>
      <c r="C78">
        <v>2.1224046999999999E-2</v>
      </c>
      <c r="D78">
        <v>1.9921125079999999</v>
      </c>
      <c r="E78">
        <v>4.6361189999999997E-2</v>
      </c>
      <c r="F78" t="s">
        <v>25</v>
      </c>
      <c r="G78" t="s">
        <v>280</v>
      </c>
    </row>
    <row r="79" spans="1:7" x14ac:dyDescent="0.3">
      <c r="A79" t="s">
        <v>159</v>
      </c>
      <c r="B79">
        <v>3.3144265999999999E-2</v>
      </c>
      <c r="C79">
        <v>2.1291175999999998E-2</v>
      </c>
      <c r="D79">
        <v>1.556713738</v>
      </c>
      <c r="E79">
        <v>0.119541351</v>
      </c>
      <c r="F79" t="s">
        <v>42</v>
      </c>
      <c r="G79" t="s">
        <v>280</v>
      </c>
    </row>
    <row r="80" spans="1:7" x14ac:dyDescent="0.3">
      <c r="A80" t="s">
        <v>160</v>
      </c>
      <c r="B80">
        <v>6.7467250000000006E-2</v>
      </c>
      <c r="C80">
        <v>2.1364114999999999E-2</v>
      </c>
      <c r="D80">
        <v>3.157970706</v>
      </c>
      <c r="E80">
        <v>1.589146E-3</v>
      </c>
      <c r="F80" t="s">
        <v>15</v>
      </c>
      <c r="G80" t="s">
        <v>280</v>
      </c>
    </row>
    <row r="81" spans="1:7" x14ac:dyDescent="0.3">
      <c r="A81" t="s">
        <v>161</v>
      </c>
      <c r="B81">
        <v>3.7685216000000001E-2</v>
      </c>
      <c r="C81">
        <v>1.5226523E-2</v>
      </c>
      <c r="D81">
        <v>2.4749719109999999</v>
      </c>
      <c r="E81">
        <v>1.3326166E-2</v>
      </c>
      <c r="F81" t="s">
        <v>25</v>
      </c>
      <c r="G81" t="s">
        <v>280</v>
      </c>
    </row>
    <row r="82" spans="1:7" x14ac:dyDescent="0.3">
      <c r="A82" t="s">
        <v>162</v>
      </c>
      <c r="B82">
        <v>6.1913126999999998E-2</v>
      </c>
      <c r="C82">
        <v>1.5236359999999999E-2</v>
      </c>
      <c r="D82">
        <v>4.0635117940000001</v>
      </c>
      <c r="E82">
        <v>4.8399999999999997E-5</v>
      </c>
      <c r="F82" t="s">
        <v>8</v>
      </c>
      <c r="G82" t="s">
        <v>280</v>
      </c>
    </row>
    <row r="83" spans="1:7" x14ac:dyDescent="0.3">
      <c r="A83" t="s">
        <v>163</v>
      </c>
      <c r="B83">
        <v>8.2614954000000004E-2</v>
      </c>
      <c r="C83">
        <v>1.5465424E-2</v>
      </c>
      <c r="D83">
        <v>5.3419133619999997</v>
      </c>
      <c r="E83">
        <v>9.2200000000000005E-8</v>
      </c>
      <c r="F83" t="s">
        <v>8</v>
      </c>
      <c r="G83" t="s">
        <v>280</v>
      </c>
    </row>
    <row r="84" spans="1:7" x14ac:dyDescent="0.3">
      <c r="A84" t="s">
        <v>164</v>
      </c>
      <c r="B84">
        <v>9.2608300000000005E-2</v>
      </c>
      <c r="C84">
        <v>2.6125088000000001E-2</v>
      </c>
      <c r="D84">
        <v>3.5448033780000001</v>
      </c>
      <c r="E84">
        <v>3.9306900000000001E-4</v>
      </c>
      <c r="F84" t="s">
        <v>8</v>
      </c>
      <c r="G84" t="s">
        <v>280</v>
      </c>
    </row>
    <row r="85" spans="1:7" x14ac:dyDescent="0.3">
      <c r="A85" t="s">
        <v>165</v>
      </c>
      <c r="B85">
        <v>-0.122235513</v>
      </c>
      <c r="C85">
        <v>2.6591990999999999E-2</v>
      </c>
      <c r="D85">
        <v>-4.5967040780000001</v>
      </c>
      <c r="E85">
        <v>4.3000000000000003E-6</v>
      </c>
      <c r="F85" t="s">
        <v>8</v>
      </c>
      <c r="G85" t="s">
        <v>280</v>
      </c>
    </row>
    <row r="86" spans="1:7" x14ac:dyDescent="0.3">
      <c r="A86" t="s">
        <v>166</v>
      </c>
      <c r="B86">
        <v>-3.3221659000000001E-2</v>
      </c>
      <c r="C86">
        <v>2.6257815E-2</v>
      </c>
      <c r="D86">
        <v>-1.2652103429999999</v>
      </c>
      <c r="E86">
        <v>0.20579862400000001</v>
      </c>
      <c r="F86" t="s">
        <v>42</v>
      </c>
      <c r="G86" t="s">
        <v>280</v>
      </c>
    </row>
    <row r="87" spans="1:7" x14ac:dyDescent="0.3">
      <c r="A87" t="s">
        <v>167</v>
      </c>
      <c r="B87">
        <v>-1.8039539E-2</v>
      </c>
      <c r="C87">
        <v>1.1558409E-2</v>
      </c>
      <c r="D87">
        <v>-1.5607284800000001</v>
      </c>
      <c r="E87">
        <v>0.118590714</v>
      </c>
      <c r="F87" t="s">
        <v>42</v>
      </c>
      <c r="G87" t="s">
        <v>280</v>
      </c>
    </row>
    <row r="88" spans="1:7" x14ac:dyDescent="0.3">
      <c r="A88" t="s">
        <v>168</v>
      </c>
      <c r="B88">
        <v>4.0828847000000001E-2</v>
      </c>
      <c r="C88">
        <v>1.1556828E-2</v>
      </c>
      <c r="D88">
        <v>3.5328764459999999</v>
      </c>
      <c r="E88">
        <v>4.11233E-4</v>
      </c>
      <c r="F88" t="s">
        <v>8</v>
      </c>
      <c r="G88" t="s">
        <v>280</v>
      </c>
    </row>
    <row r="89" spans="1:7" x14ac:dyDescent="0.3">
      <c r="A89" t="s">
        <v>169</v>
      </c>
      <c r="B89">
        <v>0.10325959899999999</v>
      </c>
      <c r="C89">
        <v>1.2039902999999999E-2</v>
      </c>
      <c r="D89">
        <v>8.576448074</v>
      </c>
      <c r="E89">
        <v>9.9100000000000004E-18</v>
      </c>
      <c r="F89" t="s">
        <v>8</v>
      </c>
      <c r="G89" t="s">
        <v>280</v>
      </c>
    </row>
    <row r="90" spans="1:7" x14ac:dyDescent="0.3">
      <c r="A90" t="s">
        <v>97</v>
      </c>
      <c r="B90">
        <v>8.5679050000000007E-3</v>
      </c>
      <c r="C90">
        <v>2.4895E-3</v>
      </c>
      <c r="D90">
        <v>3.4416168680000001</v>
      </c>
      <c r="E90">
        <v>5.78464E-4</v>
      </c>
      <c r="F90" t="s">
        <v>8</v>
      </c>
      <c r="G90" t="s">
        <v>280</v>
      </c>
    </row>
    <row r="91" spans="1:7" x14ac:dyDescent="0.3">
      <c r="A91" t="s">
        <v>98</v>
      </c>
      <c r="B91">
        <v>5.7377127999999999E-2</v>
      </c>
      <c r="C91">
        <v>2.6031100000000001E-3</v>
      </c>
      <c r="D91">
        <v>22.041761040000001</v>
      </c>
      <c r="E91">
        <v>1.9599999999999999E-107</v>
      </c>
      <c r="F91" t="s">
        <v>8</v>
      </c>
      <c r="G91" t="s">
        <v>280</v>
      </c>
    </row>
    <row r="92" spans="1:7" x14ac:dyDescent="0.3">
      <c r="A92" t="s">
        <v>99</v>
      </c>
      <c r="B92">
        <v>3.6217589000000001E-2</v>
      </c>
      <c r="C92">
        <v>2.6288969999999998E-3</v>
      </c>
      <c r="D92">
        <v>13.77672428</v>
      </c>
      <c r="E92">
        <v>3.8199999999999999E-43</v>
      </c>
      <c r="F92" t="s">
        <v>8</v>
      </c>
      <c r="G92" t="s">
        <v>280</v>
      </c>
    </row>
    <row r="93" spans="1:7" x14ac:dyDescent="0.3">
      <c r="A93" t="s">
        <v>100</v>
      </c>
      <c r="B93">
        <v>-9.1600000000000004E-5</v>
      </c>
      <c r="C93">
        <v>3.0000000000000001E-5</v>
      </c>
      <c r="D93">
        <v>-3.0529606829999998</v>
      </c>
      <c r="E93">
        <v>2.2664989999999999E-3</v>
      </c>
      <c r="F93" t="s">
        <v>15</v>
      </c>
      <c r="G93" t="s">
        <v>280</v>
      </c>
    </row>
    <row r="94" spans="1:7" x14ac:dyDescent="0.3">
      <c r="A94" t="s">
        <v>101</v>
      </c>
      <c r="B94">
        <v>-5.8832299999999997E-4</v>
      </c>
      <c r="C94">
        <v>3.1199999999999999E-5</v>
      </c>
      <c r="D94">
        <v>-18.851751499999999</v>
      </c>
      <c r="E94">
        <v>3.8000000000000001E-79</v>
      </c>
      <c r="F94" t="s">
        <v>8</v>
      </c>
      <c r="G94" t="s">
        <v>280</v>
      </c>
    </row>
    <row r="95" spans="1:7" x14ac:dyDescent="0.3">
      <c r="A95" t="s">
        <v>102</v>
      </c>
      <c r="B95">
        <v>-3.97895E-4</v>
      </c>
      <c r="C95">
        <v>3.1699999999999998E-5</v>
      </c>
      <c r="D95">
        <v>-12.568594600000001</v>
      </c>
      <c r="E95">
        <v>3.3299999999999997E-36</v>
      </c>
      <c r="F95" t="s">
        <v>8</v>
      </c>
      <c r="G95" t="s">
        <v>280</v>
      </c>
    </row>
  </sheetData>
  <pageMargins left="0.7" right="0.7" top="0.75" bottom="0.75" header="0.3" footer="0.3"/>
  <pageSetup paperSize="9" orientation="portrait" horizontalDpi="300" verticalDpi="300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7.2242188030000003</v>
      </c>
      <c r="C2">
        <v>8.5977572000000002E-2</v>
      </c>
      <c r="D2">
        <v>84.024456549999996</v>
      </c>
      <c r="E2">
        <v>0</v>
      </c>
      <c r="F2" t="s">
        <v>8</v>
      </c>
      <c r="G2" t="s">
        <v>281</v>
      </c>
    </row>
    <row r="3" spans="1:7" x14ac:dyDescent="0.3">
      <c r="A3" t="s">
        <v>10</v>
      </c>
      <c r="B3">
        <v>-0.45897615800000002</v>
      </c>
      <c r="C3">
        <v>4.2307824000000001E-2</v>
      </c>
      <c r="D3">
        <v>-10.84849369</v>
      </c>
      <c r="E3">
        <v>2.12E-27</v>
      </c>
      <c r="F3" t="s">
        <v>8</v>
      </c>
      <c r="G3" t="s">
        <v>281</v>
      </c>
    </row>
    <row r="4" spans="1:7" x14ac:dyDescent="0.3">
      <c r="A4" t="s">
        <v>11</v>
      </c>
      <c r="B4">
        <v>2.1200400000000001E-3</v>
      </c>
      <c r="C4">
        <v>3.9465259999999997E-3</v>
      </c>
      <c r="D4">
        <v>0.53719138499999997</v>
      </c>
      <c r="E4">
        <v>0.591137001</v>
      </c>
      <c r="F4" t="s">
        <v>42</v>
      </c>
      <c r="G4" t="s">
        <v>281</v>
      </c>
    </row>
    <row r="5" spans="1:7" x14ac:dyDescent="0.3">
      <c r="A5" t="s">
        <v>12</v>
      </c>
      <c r="B5">
        <v>-5.5899999999999997E-5</v>
      </c>
      <c r="C5">
        <v>4.5500000000000001E-5</v>
      </c>
      <c r="D5">
        <v>-1.2289104740000001</v>
      </c>
      <c r="E5">
        <v>0.21910919600000001</v>
      </c>
      <c r="F5" t="s">
        <v>42</v>
      </c>
      <c r="G5" t="s">
        <v>281</v>
      </c>
    </row>
    <row r="6" spans="1:7" x14ac:dyDescent="0.3">
      <c r="A6" t="s">
        <v>13</v>
      </c>
      <c r="B6">
        <v>-5.1570453000000002E-2</v>
      </c>
      <c r="C6">
        <v>3.861499E-3</v>
      </c>
      <c r="D6">
        <v>-13.35503538</v>
      </c>
      <c r="E6">
        <v>1.2300000000000001E-40</v>
      </c>
      <c r="F6" t="s">
        <v>8</v>
      </c>
      <c r="G6" t="s">
        <v>281</v>
      </c>
    </row>
    <row r="7" spans="1:7" x14ac:dyDescent="0.3">
      <c r="A7" t="s">
        <v>14</v>
      </c>
      <c r="B7">
        <v>1.5296881E-2</v>
      </c>
      <c r="C7">
        <v>7.7908059999999999E-3</v>
      </c>
      <c r="D7">
        <v>1.9634528060000001</v>
      </c>
      <c r="E7">
        <v>4.9597240000000001E-2</v>
      </c>
      <c r="F7" t="s">
        <v>25</v>
      </c>
      <c r="G7" t="s">
        <v>281</v>
      </c>
    </row>
    <row r="8" spans="1:7" x14ac:dyDescent="0.3">
      <c r="A8" t="s">
        <v>16</v>
      </c>
      <c r="B8">
        <v>9.8810870000000002E-3</v>
      </c>
      <c r="C8">
        <v>1.4702348E-2</v>
      </c>
      <c r="D8">
        <v>0.67207541199999998</v>
      </c>
      <c r="E8">
        <v>0.50153774100000004</v>
      </c>
      <c r="F8" t="s">
        <v>42</v>
      </c>
      <c r="G8" t="s">
        <v>281</v>
      </c>
    </row>
    <row r="9" spans="1:7" x14ac:dyDescent="0.3">
      <c r="A9" t="s">
        <v>17</v>
      </c>
      <c r="B9">
        <v>1.1496922999999999E-2</v>
      </c>
      <c r="C9">
        <v>1.0495905999999999E-2</v>
      </c>
      <c r="D9">
        <v>1.0953721830000001</v>
      </c>
      <c r="E9">
        <v>0.27335710200000002</v>
      </c>
      <c r="F9" t="s">
        <v>42</v>
      </c>
      <c r="G9" t="s">
        <v>281</v>
      </c>
    </row>
    <row r="10" spans="1:7" x14ac:dyDescent="0.3">
      <c r="A10" t="s">
        <v>18</v>
      </c>
      <c r="B10">
        <v>8.7643291999999998E-2</v>
      </c>
      <c r="C10">
        <v>9.7045699999999992E-3</v>
      </c>
      <c r="D10">
        <v>9.0311363189999998</v>
      </c>
      <c r="E10">
        <v>1.74E-19</v>
      </c>
      <c r="F10" t="s">
        <v>8</v>
      </c>
      <c r="G10" t="s">
        <v>281</v>
      </c>
    </row>
    <row r="11" spans="1:7" x14ac:dyDescent="0.3">
      <c r="A11" t="s">
        <v>19</v>
      </c>
      <c r="B11">
        <v>2.7001540000000001E-2</v>
      </c>
      <c r="C11">
        <v>9.5930849999999995E-3</v>
      </c>
      <c r="D11">
        <v>2.8146878239999999</v>
      </c>
      <c r="E11">
        <v>4.8837239999999999E-3</v>
      </c>
      <c r="F11" t="s">
        <v>15</v>
      </c>
      <c r="G11" t="s">
        <v>281</v>
      </c>
    </row>
    <row r="12" spans="1:7" x14ac:dyDescent="0.3">
      <c r="A12" t="s">
        <v>20</v>
      </c>
      <c r="B12">
        <v>6.0459474999999999E-2</v>
      </c>
      <c r="C12">
        <v>9.5895289999999994E-3</v>
      </c>
      <c r="D12">
        <v>6.304738403</v>
      </c>
      <c r="E12">
        <v>2.8999999999999998E-10</v>
      </c>
      <c r="F12" t="s">
        <v>8</v>
      </c>
      <c r="G12" t="s">
        <v>281</v>
      </c>
    </row>
    <row r="13" spans="1:7" x14ac:dyDescent="0.3">
      <c r="A13" t="s">
        <v>21</v>
      </c>
      <c r="B13">
        <v>1.8867436000000001E-2</v>
      </c>
      <c r="C13">
        <v>1.1275959E-2</v>
      </c>
      <c r="D13">
        <v>1.6732445279999999</v>
      </c>
      <c r="E13">
        <v>9.4283301999999999E-2</v>
      </c>
      <c r="F13" t="s">
        <v>44</v>
      </c>
      <c r="G13" t="s">
        <v>281</v>
      </c>
    </row>
    <row r="14" spans="1:7" x14ac:dyDescent="0.3">
      <c r="A14" t="s">
        <v>22</v>
      </c>
      <c r="B14">
        <v>0.113629179</v>
      </c>
      <c r="C14">
        <v>1.0008405E-2</v>
      </c>
      <c r="D14">
        <v>11.35337582</v>
      </c>
      <c r="E14">
        <v>7.5400000000000003E-30</v>
      </c>
      <c r="F14" t="s">
        <v>8</v>
      </c>
      <c r="G14" t="s">
        <v>281</v>
      </c>
    </row>
    <row r="15" spans="1:7" x14ac:dyDescent="0.3">
      <c r="A15" t="s">
        <v>23</v>
      </c>
      <c r="B15">
        <v>-9.8551620000000006E-2</v>
      </c>
      <c r="C15">
        <v>8.9523584000000003E-2</v>
      </c>
      <c r="D15">
        <v>-1.1008453300000001</v>
      </c>
      <c r="E15">
        <v>0.27096748100000001</v>
      </c>
      <c r="F15" t="s">
        <v>42</v>
      </c>
      <c r="G15" t="s">
        <v>281</v>
      </c>
    </row>
    <row r="16" spans="1:7" x14ac:dyDescent="0.3">
      <c r="A16" t="s">
        <v>24</v>
      </c>
      <c r="B16">
        <v>-0.22480813399999999</v>
      </c>
      <c r="C16">
        <v>8.9421961999999994E-2</v>
      </c>
      <c r="D16">
        <v>-2.514014784</v>
      </c>
      <c r="E16">
        <v>1.1938601E-2</v>
      </c>
      <c r="F16" t="s">
        <v>25</v>
      </c>
      <c r="G16" t="s">
        <v>281</v>
      </c>
    </row>
    <row r="17" spans="1:7" x14ac:dyDescent="0.3">
      <c r="A17" t="s">
        <v>26</v>
      </c>
      <c r="B17">
        <v>-0.24153321799999999</v>
      </c>
      <c r="C17">
        <v>9.1912848000000005E-2</v>
      </c>
      <c r="D17">
        <v>-2.6278504319999998</v>
      </c>
      <c r="E17">
        <v>8.5943630000000007E-3</v>
      </c>
      <c r="F17" t="s">
        <v>15</v>
      </c>
      <c r="G17" t="s">
        <v>281</v>
      </c>
    </row>
    <row r="18" spans="1:7" x14ac:dyDescent="0.3">
      <c r="A18" t="s">
        <v>27</v>
      </c>
      <c r="B18">
        <v>-0.15522297299999999</v>
      </c>
      <c r="C18">
        <v>2.8120902E-2</v>
      </c>
      <c r="D18">
        <v>-5.5198433060000003</v>
      </c>
      <c r="E18">
        <v>3.4E-8</v>
      </c>
      <c r="F18" t="s">
        <v>8</v>
      </c>
      <c r="G18" t="s">
        <v>281</v>
      </c>
    </row>
    <row r="19" spans="1:7" x14ac:dyDescent="0.3">
      <c r="A19" t="s">
        <v>28</v>
      </c>
      <c r="B19">
        <v>-9.1647455000000003E-2</v>
      </c>
      <c r="C19">
        <v>2.8227927E-2</v>
      </c>
      <c r="D19">
        <v>-3.2466944780000002</v>
      </c>
      <c r="E19">
        <v>1.168044E-3</v>
      </c>
      <c r="F19" t="s">
        <v>15</v>
      </c>
      <c r="G19" t="s">
        <v>281</v>
      </c>
    </row>
    <row r="20" spans="1:7" x14ac:dyDescent="0.3">
      <c r="A20" t="s">
        <v>29</v>
      </c>
      <c r="B20">
        <v>-0.164682988</v>
      </c>
      <c r="C20">
        <v>3.2489938000000003E-2</v>
      </c>
      <c r="D20">
        <v>-5.0687381560000002</v>
      </c>
      <c r="E20">
        <v>4.01E-7</v>
      </c>
      <c r="F20" t="s">
        <v>8</v>
      </c>
      <c r="G20" t="s">
        <v>281</v>
      </c>
    </row>
    <row r="21" spans="1:7" x14ac:dyDescent="0.3">
      <c r="A21" t="s">
        <v>30</v>
      </c>
      <c r="B21">
        <v>-0.162614812</v>
      </c>
      <c r="C21">
        <v>2.5870971E-2</v>
      </c>
      <c r="D21">
        <v>-6.2856092070000003</v>
      </c>
      <c r="E21">
        <v>3.28E-10</v>
      </c>
      <c r="F21" t="s">
        <v>8</v>
      </c>
      <c r="G21" t="s">
        <v>281</v>
      </c>
    </row>
    <row r="22" spans="1:7" x14ac:dyDescent="0.3">
      <c r="A22" t="s">
        <v>31</v>
      </c>
      <c r="B22">
        <v>-0.260533285</v>
      </c>
      <c r="C22">
        <v>3.9676651E-2</v>
      </c>
      <c r="D22">
        <v>-6.5664132820000001</v>
      </c>
      <c r="E22">
        <v>5.1900000000000003E-11</v>
      </c>
      <c r="F22" t="s">
        <v>8</v>
      </c>
      <c r="G22" t="s">
        <v>281</v>
      </c>
    </row>
    <row r="23" spans="1:7" x14ac:dyDescent="0.3">
      <c r="A23" t="s">
        <v>32</v>
      </c>
      <c r="B23">
        <v>-9.9175389000000003E-2</v>
      </c>
      <c r="C23">
        <v>2.6545649000000001E-2</v>
      </c>
      <c r="D23">
        <v>-3.7360317830000001</v>
      </c>
      <c r="E23">
        <v>1.8708400000000001E-4</v>
      </c>
      <c r="F23" t="s">
        <v>8</v>
      </c>
      <c r="G23" t="s">
        <v>281</v>
      </c>
    </row>
    <row r="24" spans="1:7" x14ac:dyDescent="0.3">
      <c r="A24" t="s">
        <v>33</v>
      </c>
      <c r="B24">
        <v>-0.104313498</v>
      </c>
      <c r="C24">
        <v>2.6265417999999999E-2</v>
      </c>
      <c r="D24">
        <v>-3.971514794</v>
      </c>
      <c r="E24">
        <v>7.1500000000000003E-5</v>
      </c>
      <c r="F24" t="s">
        <v>8</v>
      </c>
      <c r="G24" t="s">
        <v>281</v>
      </c>
    </row>
    <row r="25" spans="1:7" x14ac:dyDescent="0.3">
      <c r="A25" t="s">
        <v>34</v>
      </c>
      <c r="B25">
        <v>-0.15436671399999999</v>
      </c>
      <c r="C25">
        <v>2.7578709E-2</v>
      </c>
      <c r="D25">
        <v>-5.5973146839999997</v>
      </c>
      <c r="E25">
        <v>2.18E-8</v>
      </c>
      <c r="F25" t="s">
        <v>8</v>
      </c>
      <c r="G25" t="s">
        <v>281</v>
      </c>
    </row>
    <row r="26" spans="1:7" x14ac:dyDescent="0.3">
      <c r="A26" t="s">
        <v>35</v>
      </c>
      <c r="B26">
        <v>-0.159351452</v>
      </c>
      <c r="C26">
        <v>3.1054137999999998E-2</v>
      </c>
      <c r="D26">
        <v>-5.1314079450000003</v>
      </c>
      <c r="E26">
        <v>2.8799999999999998E-7</v>
      </c>
      <c r="F26" t="s">
        <v>8</v>
      </c>
      <c r="G26" t="s">
        <v>281</v>
      </c>
    </row>
    <row r="27" spans="1:7" x14ac:dyDescent="0.3">
      <c r="A27" t="s">
        <v>36</v>
      </c>
      <c r="B27">
        <v>-0.17374115300000001</v>
      </c>
      <c r="C27">
        <v>2.6826999000000001E-2</v>
      </c>
      <c r="D27">
        <v>-6.4763543170000002</v>
      </c>
      <c r="E27">
        <v>9.4499999999999997E-11</v>
      </c>
      <c r="F27" t="s">
        <v>8</v>
      </c>
      <c r="G27" t="s">
        <v>281</v>
      </c>
    </row>
    <row r="28" spans="1:7" x14ac:dyDescent="0.3">
      <c r="A28" t="s">
        <v>37</v>
      </c>
      <c r="B28">
        <v>-0.205811253</v>
      </c>
      <c r="C28">
        <v>2.635823E-2</v>
      </c>
      <c r="D28">
        <v>-7.8082349669999997</v>
      </c>
      <c r="E28">
        <v>5.8700000000000003E-15</v>
      </c>
      <c r="F28" t="s">
        <v>8</v>
      </c>
      <c r="G28" t="s">
        <v>281</v>
      </c>
    </row>
    <row r="29" spans="1:7" x14ac:dyDescent="0.3">
      <c r="A29" t="s">
        <v>146</v>
      </c>
      <c r="B29">
        <v>-0.156654865</v>
      </c>
      <c r="C29">
        <v>4.0721904000000003E-2</v>
      </c>
      <c r="D29">
        <v>-3.8469434969999998</v>
      </c>
      <c r="E29">
        <v>1.1969899999999999E-4</v>
      </c>
      <c r="F29" t="s">
        <v>8</v>
      </c>
      <c r="G29" t="s">
        <v>281</v>
      </c>
    </row>
    <row r="30" spans="1:7" x14ac:dyDescent="0.3">
      <c r="A30" t="s">
        <v>147</v>
      </c>
      <c r="B30">
        <v>-1.7591391000000001E-2</v>
      </c>
      <c r="C30">
        <v>2.9476782E-2</v>
      </c>
      <c r="D30">
        <v>-0.59678803300000005</v>
      </c>
      <c r="E30">
        <v>0.550650694</v>
      </c>
      <c r="F30" t="s">
        <v>42</v>
      </c>
      <c r="G30" t="s">
        <v>281</v>
      </c>
    </row>
    <row r="31" spans="1:7" x14ac:dyDescent="0.3">
      <c r="A31" t="s">
        <v>148</v>
      </c>
      <c r="B31">
        <v>-0.1908059</v>
      </c>
      <c r="C31">
        <v>4.2639921999999997E-2</v>
      </c>
      <c r="D31">
        <v>-4.4748182029999999</v>
      </c>
      <c r="E31">
        <v>7.6599999999999995E-6</v>
      </c>
      <c r="F31" t="s">
        <v>8</v>
      </c>
      <c r="G31" t="s">
        <v>281</v>
      </c>
    </row>
    <row r="32" spans="1:7" x14ac:dyDescent="0.3">
      <c r="A32" t="s">
        <v>149</v>
      </c>
      <c r="B32">
        <v>-9.8399117999999994E-2</v>
      </c>
      <c r="C32">
        <v>2.2786991999999999E-2</v>
      </c>
      <c r="D32">
        <v>-4.3182145079999996</v>
      </c>
      <c r="E32">
        <v>1.5699999999999999E-5</v>
      </c>
      <c r="F32" t="s">
        <v>8</v>
      </c>
      <c r="G32" t="s">
        <v>281</v>
      </c>
    </row>
    <row r="33" spans="1:7" x14ac:dyDescent="0.3">
      <c r="A33" t="s">
        <v>150</v>
      </c>
      <c r="B33">
        <v>-0.21608743899999999</v>
      </c>
      <c r="C33">
        <v>5.4149711000000003E-2</v>
      </c>
      <c r="D33">
        <v>-3.990555724</v>
      </c>
      <c r="E33">
        <v>6.6000000000000005E-5</v>
      </c>
      <c r="F33" t="s">
        <v>8</v>
      </c>
      <c r="G33" t="s">
        <v>281</v>
      </c>
    </row>
    <row r="34" spans="1:7" x14ac:dyDescent="0.3">
      <c r="A34" t="s">
        <v>151</v>
      </c>
      <c r="B34">
        <v>4.7130709E-2</v>
      </c>
      <c r="C34">
        <v>1.3813967999999999E-2</v>
      </c>
      <c r="D34">
        <v>3.411815496</v>
      </c>
      <c r="E34">
        <v>6.4565499999999997E-4</v>
      </c>
      <c r="F34" t="s">
        <v>8</v>
      </c>
      <c r="G34" t="s">
        <v>281</v>
      </c>
    </row>
    <row r="35" spans="1:7" x14ac:dyDescent="0.3">
      <c r="A35" t="s">
        <v>45</v>
      </c>
      <c r="B35">
        <v>-0.24165935699999999</v>
      </c>
      <c r="C35">
        <v>4.7421130000000001E-3</v>
      </c>
      <c r="D35">
        <v>-50.960270989999998</v>
      </c>
      <c r="E35">
        <v>0</v>
      </c>
      <c r="F35" t="s">
        <v>8</v>
      </c>
      <c r="G35" t="s">
        <v>281</v>
      </c>
    </row>
    <row r="36" spans="1:7" x14ac:dyDescent="0.3">
      <c r="A36" t="s">
        <v>46</v>
      </c>
      <c r="B36">
        <v>-0.17630174800000001</v>
      </c>
      <c r="C36">
        <v>6.619308E-3</v>
      </c>
      <c r="D36">
        <v>-26.634470090000001</v>
      </c>
      <c r="E36">
        <v>1.4200000000000001E-155</v>
      </c>
      <c r="F36" t="s">
        <v>8</v>
      </c>
      <c r="G36" t="s">
        <v>281</v>
      </c>
    </row>
    <row r="37" spans="1:7" x14ac:dyDescent="0.3">
      <c r="A37" t="s">
        <v>47</v>
      </c>
      <c r="B37">
        <v>2.5202820000000001E-2</v>
      </c>
      <c r="C37">
        <v>2.0643049999999998E-3</v>
      </c>
      <c r="D37">
        <v>12.208862269999999</v>
      </c>
      <c r="E37">
        <v>3E-34</v>
      </c>
      <c r="F37" t="s">
        <v>8</v>
      </c>
      <c r="G37" t="s">
        <v>281</v>
      </c>
    </row>
    <row r="38" spans="1:7" x14ac:dyDescent="0.3">
      <c r="A38" t="s">
        <v>48</v>
      </c>
      <c r="B38">
        <v>-2.5428700000000001E-4</v>
      </c>
      <c r="C38">
        <v>2.4199999999999999E-5</v>
      </c>
      <c r="D38">
        <v>-10.518630699999999</v>
      </c>
      <c r="E38">
        <v>7.3899999999999997E-26</v>
      </c>
      <c r="F38" t="s">
        <v>8</v>
      </c>
      <c r="G38" t="s">
        <v>281</v>
      </c>
    </row>
    <row r="39" spans="1:7" x14ac:dyDescent="0.3">
      <c r="A39" t="s">
        <v>49</v>
      </c>
      <c r="B39">
        <v>-0.145497186</v>
      </c>
      <c r="C39">
        <v>3.0530529000000001E-2</v>
      </c>
      <c r="D39">
        <v>-4.7656294360000002</v>
      </c>
      <c r="E39">
        <v>1.8899999999999999E-6</v>
      </c>
      <c r="F39" t="s">
        <v>8</v>
      </c>
      <c r="G39" t="s">
        <v>281</v>
      </c>
    </row>
    <row r="40" spans="1:7" x14ac:dyDescent="0.3">
      <c r="A40" t="s">
        <v>50</v>
      </c>
      <c r="B40">
        <v>-0.16397687799999999</v>
      </c>
      <c r="C40">
        <v>2.9997052999999999E-2</v>
      </c>
      <c r="D40">
        <v>-5.4664329250000003</v>
      </c>
      <c r="E40">
        <v>4.6100000000000003E-8</v>
      </c>
      <c r="F40" t="s">
        <v>8</v>
      </c>
      <c r="G40" t="s">
        <v>281</v>
      </c>
    </row>
    <row r="41" spans="1:7" x14ac:dyDescent="0.3">
      <c r="A41" t="s">
        <v>51</v>
      </c>
      <c r="B41">
        <v>-0.23356537699999999</v>
      </c>
      <c r="C41">
        <v>3.0940046999999998E-2</v>
      </c>
      <c r="D41">
        <v>-7.5489665480000001</v>
      </c>
      <c r="E41">
        <v>4.4399999999999999E-14</v>
      </c>
      <c r="F41" t="s">
        <v>8</v>
      </c>
      <c r="G41" t="s">
        <v>281</v>
      </c>
    </row>
    <row r="42" spans="1:7" x14ac:dyDescent="0.3">
      <c r="A42" t="s">
        <v>52</v>
      </c>
      <c r="B42">
        <v>-0.191483394</v>
      </c>
      <c r="C42">
        <v>3.0349889000000001E-2</v>
      </c>
      <c r="D42">
        <v>-6.3091958589999999</v>
      </c>
      <c r="E42">
        <v>2.8200000000000001E-10</v>
      </c>
      <c r="F42" t="s">
        <v>8</v>
      </c>
      <c r="G42" t="s">
        <v>281</v>
      </c>
    </row>
    <row r="43" spans="1:7" x14ac:dyDescent="0.3">
      <c r="A43" t="s">
        <v>53</v>
      </c>
      <c r="B43">
        <v>-0.18639963300000001</v>
      </c>
      <c r="C43">
        <v>2.9648236000000001E-2</v>
      </c>
      <c r="D43">
        <v>-6.2870395319999997</v>
      </c>
      <c r="E43">
        <v>3.2500000000000002E-10</v>
      </c>
      <c r="F43" t="s">
        <v>8</v>
      </c>
      <c r="G43" t="s">
        <v>281</v>
      </c>
    </row>
    <row r="44" spans="1:7" x14ac:dyDescent="0.3">
      <c r="A44" t="s">
        <v>54</v>
      </c>
      <c r="B44">
        <v>-0.21857839100000001</v>
      </c>
      <c r="C44">
        <v>3.059369E-2</v>
      </c>
      <c r="D44">
        <v>-7.1445579879999999</v>
      </c>
      <c r="E44">
        <v>9.1100000000000006E-13</v>
      </c>
      <c r="F44" t="s">
        <v>8</v>
      </c>
      <c r="G44" t="s">
        <v>281</v>
      </c>
    </row>
    <row r="45" spans="1:7" x14ac:dyDescent="0.3">
      <c r="A45" t="s">
        <v>55</v>
      </c>
      <c r="B45">
        <v>-0.18128441000000001</v>
      </c>
      <c r="C45">
        <v>3.5190249999999999E-2</v>
      </c>
      <c r="D45">
        <v>-5.1515522560000004</v>
      </c>
      <c r="E45">
        <v>2.5899999999999998E-7</v>
      </c>
      <c r="F45" t="s">
        <v>8</v>
      </c>
      <c r="G45" t="s">
        <v>281</v>
      </c>
    </row>
    <row r="46" spans="1:7" x14ac:dyDescent="0.3">
      <c r="A46" t="s">
        <v>56</v>
      </c>
      <c r="B46">
        <v>-0.135629676</v>
      </c>
      <c r="C46">
        <v>3.4883786999999999E-2</v>
      </c>
      <c r="D46">
        <v>-3.8880433659999998</v>
      </c>
      <c r="E46">
        <v>1.01142E-4</v>
      </c>
      <c r="F46" t="s">
        <v>8</v>
      </c>
      <c r="G46" t="s">
        <v>281</v>
      </c>
    </row>
    <row r="47" spans="1:7" x14ac:dyDescent="0.3">
      <c r="A47" t="s">
        <v>57</v>
      </c>
      <c r="B47">
        <v>-0.205121779</v>
      </c>
      <c r="C47">
        <v>3.6119987999999999E-2</v>
      </c>
      <c r="D47">
        <v>-5.6788994969999997</v>
      </c>
      <c r="E47">
        <v>1.3599999999999999E-8</v>
      </c>
      <c r="F47" t="s">
        <v>8</v>
      </c>
      <c r="G47" t="s">
        <v>281</v>
      </c>
    </row>
    <row r="48" spans="1:7" x14ac:dyDescent="0.3">
      <c r="A48" t="s">
        <v>58</v>
      </c>
      <c r="B48">
        <v>-0.13524064299999999</v>
      </c>
      <c r="C48">
        <v>2.7859558999999999E-2</v>
      </c>
      <c r="D48">
        <v>-4.85437122</v>
      </c>
      <c r="E48">
        <v>1.2100000000000001E-6</v>
      </c>
      <c r="F48" t="s">
        <v>8</v>
      </c>
      <c r="G48" t="s">
        <v>281</v>
      </c>
    </row>
    <row r="49" spans="1:7" x14ac:dyDescent="0.3">
      <c r="A49" t="s">
        <v>59</v>
      </c>
      <c r="B49">
        <v>-0.130581106</v>
      </c>
      <c r="C49">
        <v>2.7277652999999999E-2</v>
      </c>
      <c r="D49">
        <v>-4.7871092370000001</v>
      </c>
      <c r="E49">
        <v>1.7E-6</v>
      </c>
      <c r="F49" t="s">
        <v>8</v>
      </c>
      <c r="G49" t="s">
        <v>281</v>
      </c>
    </row>
    <row r="50" spans="1:7" x14ac:dyDescent="0.3">
      <c r="A50" t="s">
        <v>60</v>
      </c>
      <c r="B50">
        <v>-0.16765079499999999</v>
      </c>
      <c r="C50">
        <v>2.8190376E-2</v>
      </c>
      <c r="D50">
        <v>-5.9470933090000004</v>
      </c>
      <c r="E50">
        <v>2.7400000000000001E-9</v>
      </c>
      <c r="F50" t="s">
        <v>8</v>
      </c>
      <c r="G50" t="s">
        <v>281</v>
      </c>
    </row>
    <row r="51" spans="1:7" x14ac:dyDescent="0.3">
      <c r="A51" t="s">
        <v>61</v>
      </c>
      <c r="B51">
        <v>-0.14617739099999999</v>
      </c>
      <c r="C51">
        <v>4.2764127999999998E-2</v>
      </c>
      <c r="D51">
        <v>-3.4182245230000001</v>
      </c>
      <c r="E51">
        <v>6.3064299999999996E-4</v>
      </c>
      <c r="F51" t="s">
        <v>8</v>
      </c>
      <c r="G51" t="s">
        <v>281</v>
      </c>
    </row>
    <row r="52" spans="1:7" x14ac:dyDescent="0.3">
      <c r="A52" t="s">
        <v>62</v>
      </c>
      <c r="B52">
        <v>-0.105671679</v>
      </c>
      <c r="C52">
        <v>4.1645933000000003E-2</v>
      </c>
      <c r="D52">
        <v>-2.5373829400000001</v>
      </c>
      <c r="E52">
        <v>1.1170461E-2</v>
      </c>
      <c r="F52" t="s">
        <v>25</v>
      </c>
      <c r="G52" t="s">
        <v>281</v>
      </c>
    </row>
    <row r="53" spans="1:7" x14ac:dyDescent="0.3">
      <c r="A53" t="s">
        <v>63</v>
      </c>
      <c r="B53">
        <v>-0.17159739500000001</v>
      </c>
      <c r="C53">
        <v>4.3152020999999999E-2</v>
      </c>
      <c r="D53">
        <v>-3.9765784040000001</v>
      </c>
      <c r="E53">
        <v>6.9999999999999994E-5</v>
      </c>
      <c r="F53" t="s">
        <v>8</v>
      </c>
      <c r="G53" t="s">
        <v>281</v>
      </c>
    </row>
    <row r="54" spans="1:7" x14ac:dyDescent="0.3">
      <c r="A54" t="s">
        <v>64</v>
      </c>
      <c r="B54">
        <v>-0.157263545</v>
      </c>
      <c r="C54">
        <v>2.8634511000000001E-2</v>
      </c>
      <c r="D54">
        <v>-5.4920981500000003</v>
      </c>
      <c r="E54">
        <v>3.9799999999999999E-8</v>
      </c>
      <c r="F54" t="s">
        <v>8</v>
      </c>
      <c r="G54" t="s">
        <v>281</v>
      </c>
    </row>
    <row r="55" spans="1:7" x14ac:dyDescent="0.3">
      <c r="A55" t="s">
        <v>65</v>
      </c>
      <c r="B55">
        <v>-0.19929835000000001</v>
      </c>
      <c r="C55">
        <v>2.8017101999999999E-2</v>
      </c>
      <c r="D55">
        <v>-7.1134535210000003</v>
      </c>
      <c r="E55">
        <v>1.14E-12</v>
      </c>
      <c r="F55" t="s">
        <v>8</v>
      </c>
      <c r="G55" t="s">
        <v>281</v>
      </c>
    </row>
    <row r="56" spans="1:7" x14ac:dyDescent="0.3">
      <c r="A56" t="s">
        <v>66</v>
      </c>
      <c r="B56">
        <v>-0.196115491</v>
      </c>
      <c r="C56">
        <v>2.8867042999999998E-2</v>
      </c>
      <c r="D56">
        <v>-6.7937507249999998</v>
      </c>
      <c r="E56">
        <v>1.1000000000000001E-11</v>
      </c>
      <c r="F56" t="s">
        <v>8</v>
      </c>
      <c r="G56" t="s">
        <v>281</v>
      </c>
    </row>
    <row r="57" spans="1:7" x14ac:dyDescent="0.3">
      <c r="A57" t="s">
        <v>67</v>
      </c>
      <c r="B57">
        <v>-0.17042481400000001</v>
      </c>
      <c r="C57">
        <v>2.8206255999999999E-2</v>
      </c>
      <c r="D57">
        <v>-6.0420926279999998</v>
      </c>
      <c r="E57">
        <v>1.5300000000000001E-9</v>
      </c>
      <c r="F57" t="s">
        <v>8</v>
      </c>
      <c r="G57" t="s">
        <v>281</v>
      </c>
    </row>
    <row r="58" spans="1:7" x14ac:dyDescent="0.3">
      <c r="A58" t="s">
        <v>68</v>
      </c>
      <c r="B58">
        <v>-0.117788077</v>
      </c>
      <c r="C58">
        <v>2.7366226E-2</v>
      </c>
      <c r="D58">
        <v>-4.3041403889999996</v>
      </c>
      <c r="E58">
        <v>1.6799999999999998E-5</v>
      </c>
      <c r="F58" t="s">
        <v>8</v>
      </c>
      <c r="G58" t="s">
        <v>281</v>
      </c>
    </row>
    <row r="59" spans="1:7" x14ac:dyDescent="0.3">
      <c r="A59" t="s">
        <v>69</v>
      </c>
      <c r="B59">
        <v>-0.124357938</v>
      </c>
      <c r="C59">
        <v>2.8152493000000001E-2</v>
      </c>
      <c r="D59">
        <v>-4.4172974839999997</v>
      </c>
      <c r="E59">
        <v>1.0000000000000001E-5</v>
      </c>
      <c r="F59" t="s">
        <v>8</v>
      </c>
      <c r="G59" t="s">
        <v>281</v>
      </c>
    </row>
    <row r="60" spans="1:7" x14ac:dyDescent="0.3">
      <c r="A60" t="s">
        <v>70</v>
      </c>
      <c r="B60">
        <v>-0.139808871</v>
      </c>
      <c r="C60">
        <v>2.9765771999999999E-2</v>
      </c>
      <c r="D60">
        <v>-4.6969677220000001</v>
      </c>
      <c r="E60">
        <v>2.65E-6</v>
      </c>
      <c r="F60" t="s">
        <v>8</v>
      </c>
      <c r="G60" t="s">
        <v>281</v>
      </c>
    </row>
    <row r="61" spans="1:7" x14ac:dyDescent="0.3">
      <c r="A61" t="s">
        <v>71</v>
      </c>
      <c r="B61">
        <v>-0.13892254800000001</v>
      </c>
      <c r="C61">
        <v>2.9111162999999999E-2</v>
      </c>
      <c r="D61">
        <v>-4.7721401610000003</v>
      </c>
      <c r="E61">
        <v>1.8300000000000001E-6</v>
      </c>
      <c r="F61" t="s">
        <v>8</v>
      </c>
      <c r="G61" t="s">
        <v>281</v>
      </c>
    </row>
    <row r="62" spans="1:7" x14ac:dyDescent="0.3">
      <c r="A62" t="s">
        <v>72</v>
      </c>
      <c r="B62">
        <v>-0.19531516099999999</v>
      </c>
      <c r="C62">
        <v>3.0113173E-2</v>
      </c>
      <c r="D62">
        <v>-6.4860372350000004</v>
      </c>
      <c r="E62">
        <v>8.8700000000000001E-11</v>
      </c>
      <c r="F62" t="s">
        <v>8</v>
      </c>
      <c r="G62" t="s">
        <v>281</v>
      </c>
    </row>
    <row r="63" spans="1:7" x14ac:dyDescent="0.3">
      <c r="A63" t="s">
        <v>73</v>
      </c>
      <c r="B63">
        <v>-0.16287791800000001</v>
      </c>
      <c r="C63">
        <v>3.3556418999999997E-2</v>
      </c>
      <c r="D63">
        <v>-4.8538527890000003</v>
      </c>
      <c r="E63">
        <v>1.2100000000000001E-6</v>
      </c>
      <c r="F63" t="s">
        <v>8</v>
      </c>
      <c r="G63" t="s">
        <v>281</v>
      </c>
    </row>
    <row r="64" spans="1:7" x14ac:dyDescent="0.3">
      <c r="A64" t="s">
        <v>74</v>
      </c>
      <c r="B64">
        <v>-0.175848219</v>
      </c>
      <c r="C64">
        <v>3.3142473999999998E-2</v>
      </c>
      <c r="D64">
        <v>-5.3058265139999996</v>
      </c>
      <c r="E64">
        <v>1.12E-7</v>
      </c>
      <c r="F64" t="s">
        <v>8</v>
      </c>
      <c r="G64" t="s">
        <v>281</v>
      </c>
    </row>
    <row r="65" spans="1:7" x14ac:dyDescent="0.3">
      <c r="A65" t="s">
        <v>75</v>
      </c>
      <c r="B65">
        <v>-0.23576560399999999</v>
      </c>
      <c r="C65">
        <v>3.4516661999999997E-2</v>
      </c>
      <c r="D65">
        <v>-6.8304868470000004</v>
      </c>
      <c r="E65">
        <v>8.5300000000000002E-12</v>
      </c>
      <c r="F65" t="s">
        <v>8</v>
      </c>
      <c r="G65" t="s">
        <v>281</v>
      </c>
    </row>
    <row r="66" spans="1:7" x14ac:dyDescent="0.3">
      <c r="A66" t="s">
        <v>76</v>
      </c>
      <c r="B66">
        <v>-0.136534081</v>
      </c>
      <c r="C66">
        <v>2.9038708999999999E-2</v>
      </c>
      <c r="D66">
        <v>-4.7017958240000004</v>
      </c>
      <c r="E66">
        <v>2.5799999999999999E-6</v>
      </c>
      <c r="F66" t="s">
        <v>8</v>
      </c>
      <c r="G66" t="s">
        <v>281</v>
      </c>
    </row>
    <row r="67" spans="1:7" x14ac:dyDescent="0.3">
      <c r="A67" t="s">
        <v>77</v>
      </c>
      <c r="B67">
        <v>-0.13231633700000001</v>
      </c>
      <c r="C67">
        <v>2.8412452000000001E-2</v>
      </c>
      <c r="D67">
        <v>-4.6569841250000001</v>
      </c>
      <c r="E67">
        <v>3.2100000000000002E-6</v>
      </c>
      <c r="F67" t="s">
        <v>8</v>
      </c>
      <c r="G67" t="s">
        <v>281</v>
      </c>
    </row>
    <row r="68" spans="1:7" x14ac:dyDescent="0.3">
      <c r="A68" t="s">
        <v>78</v>
      </c>
      <c r="B68">
        <v>-0.18239203900000001</v>
      </c>
      <c r="C68">
        <v>2.9307085E-2</v>
      </c>
      <c r="D68">
        <v>-6.2234793740000001</v>
      </c>
      <c r="E68">
        <v>4.8899999999999997E-10</v>
      </c>
      <c r="F68" t="s">
        <v>8</v>
      </c>
      <c r="G68" t="s">
        <v>281</v>
      </c>
    </row>
    <row r="69" spans="1:7" x14ac:dyDescent="0.3">
      <c r="A69" t="s">
        <v>79</v>
      </c>
      <c r="B69">
        <v>-0.121003245</v>
      </c>
      <c r="C69">
        <v>2.8609098999999999E-2</v>
      </c>
      <c r="D69">
        <v>-4.229537079</v>
      </c>
      <c r="E69">
        <v>2.34E-5</v>
      </c>
      <c r="F69" t="s">
        <v>8</v>
      </c>
      <c r="G69" t="s">
        <v>281</v>
      </c>
    </row>
    <row r="70" spans="1:7" x14ac:dyDescent="0.3">
      <c r="A70" t="s">
        <v>80</v>
      </c>
      <c r="B70">
        <v>-0.113208909</v>
      </c>
      <c r="C70">
        <v>2.8048849000000001E-2</v>
      </c>
      <c r="D70">
        <v>-4.0361337869999998</v>
      </c>
      <c r="E70">
        <v>5.4400000000000001E-5</v>
      </c>
      <c r="F70" t="s">
        <v>8</v>
      </c>
      <c r="G70" t="s">
        <v>281</v>
      </c>
    </row>
    <row r="71" spans="1:7" x14ac:dyDescent="0.3">
      <c r="A71" t="s">
        <v>81</v>
      </c>
      <c r="B71">
        <v>-0.18012508299999999</v>
      </c>
      <c r="C71">
        <v>2.8907351000000001E-2</v>
      </c>
      <c r="D71">
        <v>-6.2311169050000004</v>
      </c>
      <c r="E71">
        <v>4.6600000000000005E-10</v>
      </c>
      <c r="F71" t="s">
        <v>8</v>
      </c>
      <c r="G71" t="s">
        <v>281</v>
      </c>
    </row>
    <row r="72" spans="1:7" x14ac:dyDescent="0.3">
      <c r="A72" t="s">
        <v>152</v>
      </c>
      <c r="B72">
        <v>4.5837757E-2</v>
      </c>
      <c r="C72">
        <v>4.3177285000000003E-2</v>
      </c>
      <c r="D72">
        <v>1.0616173980000001</v>
      </c>
      <c r="E72">
        <v>0.288412801</v>
      </c>
      <c r="F72" t="s">
        <v>42</v>
      </c>
      <c r="G72" t="s">
        <v>281</v>
      </c>
    </row>
    <row r="73" spans="1:7" x14ac:dyDescent="0.3">
      <c r="A73" t="s">
        <v>153</v>
      </c>
      <c r="B73">
        <v>7.9919799999999999E-4</v>
      </c>
      <c r="C73">
        <v>4.3022514999999997E-2</v>
      </c>
      <c r="D73">
        <v>1.8576275999999999E-2</v>
      </c>
      <c r="E73">
        <v>0.98517917700000002</v>
      </c>
      <c r="F73" t="s">
        <v>42</v>
      </c>
      <c r="G73" t="s">
        <v>281</v>
      </c>
    </row>
    <row r="74" spans="1:7" x14ac:dyDescent="0.3">
      <c r="A74" t="s">
        <v>154</v>
      </c>
      <c r="B74">
        <v>3.4096431000000003E-2</v>
      </c>
      <c r="C74">
        <v>4.3605535000000001E-2</v>
      </c>
      <c r="D74">
        <v>0.78192895600000001</v>
      </c>
      <c r="E74">
        <v>0.43425877400000001</v>
      </c>
      <c r="F74" t="s">
        <v>42</v>
      </c>
      <c r="G74" t="s">
        <v>281</v>
      </c>
    </row>
    <row r="75" spans="1:7" x14ac:dyDescent="0.3">
      <c r="A75" t="s">
        <v>155</v>
      </c>
      <c r="B75">
        <v>-7.3322899999999996E-4</v>
      </c>
      <c r="C75">
        <v>3.2881311000000003E-2</v>
      </c>
      <c r="D75">
        <v>-2.2299251999999999E-2</v>
      </c>
      <c r="E75">
        <v>0.98220930500000003</v>
      </c>
      <c r="F75" t="s">
        <v>42</v>
      </c>
      <c r="G75" t="s">
        <v>281</v>
      </c>
    </row>
    <row r="76" spans="1:7" x14ac:dyDescent="0.3">
      <c r="A76" t="s">
        <v>156</v>
      </c>
      <c r="B76">
        <v>5.9112254000000003E-2</v>
      </c>
      <c r="C76">
        <v>3.167971E-2</v>
      </c>
      <c r="D76">
        <v>1.8659341970000001</v>
      </c>
      <c r="E76">
        <v>6.2054439000000003E-2</v>
      </c>
      <c r="F76" t="s">
        <v>44</v>
      </c>
      <c r="G76" t="s">
        <v>281</v>
      </c>
    </row>
    <row r="77" spans="1:7" x14ac:dyDescent="0.3">
      <c r="A77" t="s">
        <v>157</v>
      </c>
      <c r="B77">
        <v>1.148753E-3</v>
      </c>
      <c r="C77">
        <v>3.1959225000000001E-2</v>
      </c>
      <c r="D77">
        <v>3.5944346000000002E-2</v>
      </c>
      <c r="E77">
        <v>0.97132683099999995</v>
      </c>
      <c r="F77" t="s">
        <v>42</v>
      </c>
      <c r="G77" t="s">
        <v>281</v>
      </c>
    </row>
    <row r="78" spans="1:7" x14ac:dyDescent="0.3">
      <c r="A78" t="s">
        <v>158</v>
      </c>
      <c r="B78">
        <v>0.122838899</v>
      </c>
      <c r="C78">
        <v>4.5573679999999998E-2</v>
      </c>
      <c r="D78">
        <v>2.6953912400000002</v>
      </c>
      <c r="E78">
        <v>7.0321560000000003E-3</v>
      </c>
      <c r="F78" t="s">
        <v>15</v>
      </c>
      <c r="G78" t="s">
        <v>281</v>
      </c>
    </row>
    <row r="79" spans="1:7" x14ac:dyDescent="0.3">
      <c r="A79" t="s">
        <v>159</v>
      </c>
      <c r="B79">
        <v>0.109742929</v>
      </c>
      <c r="C79">
        <v>4.4970870000000003E-2</v>
      </c>
      <c r="D79">
        <v>2.4403114449999999</v>
      </c>
      <c r="E79">
        <v>1.4676883E-2</v>
      </c>
      <c r="F79" t="s">
        <v>25</v>
      </c>
      <c r="G79" t="s">
        <v>281</v>
      </c>
    </row>
    <row r="80" spans="1:7" x14ac:dyDescent="0.3">
      <c r="A80" t="s">
        <v>160</v>
      </c>
      <c r="B80">
        <v>9.0428417999999997E-2</v>
      </c>
      <c r="C80">
        <v>4.5573504000000001E-2</v>
      </c>
      <c r="D80">
        <v>1.9842322939999999</v>
      </c>
      <c r="E80">
        <v>4.7233557000000002E-2</v>
      </c>
      <c r="F80" t="s">
        <v>25</v>
      </c>
      <c r="G80" t="s">
        <v>281</v>
      </c>
    </row>
    <row r="81" spans="1:7" x14ac:dyDescent="0.3">
      <c r="A81" t="s">
        <v>161</v>
      </c>
      <c r="B81">
        <v>3.8347605999999999E-2</v>
      </c>
      <c r="C81">
        <v>2.5036907000000001E-2</v>
      </c>
      <c r="D81">
        <v>1.531643103</v>
      </c>
      <c r="E81">
        <v>0.12561471099999999</v>
      </c>
      <c r="F81" t="s">
        <v>42</v>
      </c>
      <c r="G81" t="s">
        <v>281</v>
      </c>
    </row>
    <row r="82" spans="1:7" x14ac:dyDescent="0.3">
      <c r="A82" t="s">
        <v>162</v>
      </c>
      <c r="B82">
        <v>7.8064885000000001E-2</v>
      </c>
      <c r="C82">
        <v>2.4370296E-2</v>
      </c>
      <c r="D82">
        <v>3.2032801869999998</v>
      </c>
      <c r="E82">
        <v>1.35928E-3</v>
      </c>
      <c r="F82" t="s">
        <v>15</v>
      </c>
      <c r="G82" t="s">
        <v>281</v>
      </c>
    </row>
    <row r="83" spans="1:7" x14ac:dyDescent="0.3">
      <c r="A83" t="s">
        <v>163</v>
      </c>
      <c r="B83">
        <v>4.3923077999999997E-2</v>
      </c>
      <c r="C83">
        <v>2.4667036999999999E-2</v>
      </c>
      <c r="D83">
        <v>1.7806385979999999</v>
      </c>
      <c r="E83">
        <v>7.4975521000000003E-2</v>
      </c>
      <c r="F83" t="s">
        <v>44</v>
      </c>
      <c r="G83" t="s">
        <v>281</v>
      </c>
    </row>
    <row r="84" spans="1:7" x14ac:dyDescent="0.3">
      <c r="A84" t="s">
        <v>164</v>
      </c>
      <c r="B84">
        <v>0.202736896</v>
      </c>
      <c r="C84">
        <v>5.8011501E-2</v>
      </c>
      <c r="D84">
        <v>3.4947707499999998</v>
      </c>
      <c r="E84">
        <v>4.7474000000000003E-4</v>
      </c>
      <c r="F84" t="s">
        <v>8</v>
      </c>
      <c r="G84" t="s">
        <v>281</v>
      </c>
    </row>
    <row r="85" spans="1:7" x14ac:dyDescent="0.3">
      <c r="A85" t="s">
        <v>165</v>
      </c>
      <c r="B85">
        <v>2.5620779999999999E-2</v>
      </c>
      <c r="C85">
        <v>5.6702317000000002E-2</v>
      </c>
      <c r="D85">
        <v>0.451847149</v>
      </c>
      <c r="E85">
        <v>0.65138039599999997</v>
      </c>
      <c r="F85" t="s">
        <v>42</v>
      </c>
      <c r="G85" t="s">
        <v>281</v>
      </c>
    </row>
    <row r="86" spans="1:7" x14ac:dyDescent="0.3">
      <c r="A86" t="s">
        <v>166</v>
      </c>
      <c r="B86">
        <v>8.8303652999999996E-2</v>
      </c>
      <c r="C86">
        <v>5.7784809999999999E-2</v>
      </c>
      <c r="D86">
        <v>1.528146448</v>
      </c>
      <c r="E86">
        <v>0.12648036200000001</v>
      </c>
      <c r="F86" t="s">
        <v>42</v>
      </c>
      <c r="G86" t="s">
        <v>281</v>
      </c>
    </row>
    <row r="87" spans="1:7" x14ac:dyDescent="0.3">
      <c r="A87" t="s">
        <v>167</v>
      </c>
      <c r="B87">
        <v>-5.0732965999999997E-2</v>
      </c>
      <c r="C87">
        <v>1.4931216000000001E-2</v>
      </c>
      <c r="D87">
        <v>-3.3977785960000002</v>
      </c>
      <c r="E87">
        <v>6.7970400000000005E-4</v>
      </c>
      <c r="F87" t="s">
        <v>8</v>
      </c>
      <c r="G87" t="s">
        <v>281</v>
      </c>
    </row>
    <row r="88" spans="1:7" x14ac:dyDescent="0.3">
      <c r="A88" t="s">
        <v>168</v>
      </c>
      <c r="B88">
        <v>-2.9913327999999999E-2</v>
      </c>
      <c r="C88">
        <v>1.4820859E-2</v>
      </c>
      <c r="D88">
        <v>-2.018326112</v>
      </c>
      <c r="E88">
        <v>4.3560831000000001E-2</v>
      </c>
      <c r="F88" t="s">
        <v>25</v>
      </c>
      <c r="G88" t="s">
        <v>281</v>
      </c>
    </row>
    <row r="89" spans="1:7" x14ac:dyDescent="0.3">
      <c r="A89" t="s">
        <v>169</v>
      </c>
      <c r="B89">
        <v>5.3755052999999997E-2</v>
      </c>
      <c r="C89">
        <v>1.5229917000000001E-2</v>
      </c>
      <c r="D89">
        <v>3.5295696109999999</v>
      </c>
      <c r="E89">
        <v>4.1648299999999999E-4</v>
      </c>
      <c r="F89" t="s">
        <v>8</v>
      </c>
      <c r="G89" t="s">
        <v>281</v>
      </c>
    </row>
    <row r="90" spans="1:7" x14ac:dyDescent="0.3">
      <c r="A90" t="s">
        <v>97</v>
      </c>
      <c r="B90">
        <v>1.8891834E-2</v>
      </c>
      <c r="C90">
        <v>4.1319929999999996E-3</v>
      </c>
      <c r="D90">
        <v>4.5720880570000002</v>
      </c>
      <c r="E90">
        <v>4.8400000000000002E-6</v>
      </c>
      <c r="F90" t="s">
        <v>8</v>
      </c>
      <c r="G90" t="s">
        <v>281</v>
      </c>
    </row>
    <row r="91" spans="1:7" x14ac:dyDescent="0.3">
      <c r="A91" t="s">
        <v>98</v>
      </c>
      <c r="B91">
        <v>4.7250123999999998E-2</v>
      </c>
      <c r="C91">
        <v>4.1343480000000004E-3</v>
      </c>
      <c r="D91">
        <v>11.42867521</v>
      </c>
      <c r="E91">
        <v>3.1799999999999997E-30</v>
      </c>
      <c r="F91" t="s">
        <v>8</v>
      </c>
      <c r="G91" t="s">
        <v>281</v>
      </c>
    </row>
    <row r="92" spans="1:7" x14ac:dyDescent="0.3">
      <c r="A92" t="s">
        <v>99</v>
      </c>
      <c r="B92">
        <v>4.0381189999999997E-2</v>
      </c>
      <c r="C92">
        <v>4.2570120000000001E-3</v>
      </c>
      <c r="D92">
        <v>9.4858063650000002</v>
      </c>
      <c r="E92">
        <v>2.4699999999999998E-21</v>
      </c>
      <c r="F92" t="s">
        <v>8</v>
      </c>
      <c r="G92" t="s">
        <v>281</v>
      </c>
    </row>
    <row r="93" spans="1:7" x14ac:dyDescent="0.3">
      <c r="A93" t="s">
        <v>100</v>
      </c>
      <c r="B93">
        <v>-1.9789100000000001E-4</v>
      </c>
      <c r="C93">
        <v>4.7700000000000001E-5</v>
      </c>
      <c r="D93">
        <v>-4.146901969</v>
      </c>
      <c r="E93">
        <v>3.3699999999999999E-5</v>
      </c>
      <c r="F93" t="s">
        <v>8</v>
      </c>
      <c r="G93" t="s">
        <v>281</v>
      </c>
    </row>
    <row r="94" spans="1:7" x14ac:dyDescent="0.3">
      <c r="A94" t="s">
        <v>101</v>
      </c>
      <c r="B94">
        <v>-4.47725E-4</v>
      </c>
      <c r="C94">
        <v>4.7700000000000001E-5</v>
      </c>
      <c r="D94">
        <v>-9.3800941299999998</v>
      </c>
      <c r="E94">
        <v>6.7699999999999997E-21</v>
      </c>
      <c r="F94" t="s">
        <v>8</v>
      </c>
      <c r="G94" t="s">
        <v>281</v>
      </c>
    </row>
    <row r="95" spans="1:7" x14ac:dyDescent="0.3">
      <c r="A95" t="s">
        <v>102</v>
      </c>
      <c r="B95">
        <v>-4.45535E-4</v>
      </c>
      <c r="C95">
        <v>4.9200000000000003E-5</v>
      </c>
      <c r="D95">
        <v>-9.0481191770000002</v>
      </c>
      <c r="E95">
        <v>1.4900000000000001E-19</v>
      </c>
      <c r="F95" t="s">
        <v>8</v>
      </c>
      <c r="G95" t="s">
        <v>281</v>
      </c>
    </row>
  </sheetData>
  <pageMargins left="0.7" right="0.7" top="0.75" bottom="0.75" header="0.3" footer="0.3"/>
  <pageSetup paperSize="9" orientation="portrait" horizontalDpi="300" verticalDpi="300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7.1774327900000001</v>
      </c>
      <c r="C2">
        <v>8.5663585E-2</v>
      </c>
      <c r="D2">
        <v>83.786276360000002</v>
      </c>
      <c r="E2">
        <v>0</v>
      </c>
      <c r="F2" t="s">
        <v>8</v>
      </c>
      <c r="G2" t="s">
        <v>282</v>
      </c>
    </row>
    <row r="3" spans="1:7" x14ac:dyDescent="0.3">
      <c r="A3" t="s">
        <v>10</v>
      </c>
      <c r="B3">
        <v>-0.42422135700000002</v>
      </c>
      <c r="C3">
        <v>4.3037816E-2</v>
      </c>
      <c r="D3">
        <v>-9.8569443210000003</v>
      </c>
      <c r="E3">
        <v>6.6200000000000005E-23</v>
      </c>
      <c r="F3" t="s">
        <v>8</v>
      </c>
      <c r="G3" t="s">
        <v>282</v>
      </c>
    </row>
    <row r="4" spans="1:7" x14ac:dyDescent="0.3">
      <c r="A4" t="s">
        <v>11</v>
      </c>
      <c r="B4">
        <v>5.3896059999999999E-3</v>
      </c>
      <c r="C4">
        <v>3.945034E-3</v>
      </c>
      <c r="D4">
        <v>1.366175073</v>
      </c>
      <c r="E4">
        <v>0.17188841299999999</v>
      </c>
      <c r="F4" t="s">
        <v>42</v>
      </c>
      <c r="G4" t="s">
        <v>282</v>
      </c>
    </row>
    <row r="5" spans="1:7" x14ac:dyDescent="0.3">
      <c r="A5" t="s">
        <v>12</v>
      </c>
      <c r="B5">
        <v>-9.48E-5</v>
      </c>
      <c r="C5">
        <v>4.5899999999999998E-5</v>
      </c>
      <c r="D5">
        <v>-2.064554641</v>
      </c>
      <c r="E5">
        <v>3.8968837999999999E-2</v>
      </c>
      <c r="F5" t="s">
        <v>25</v>
      </c>
      <c r="G5" t="s">
        <v>282</v>
      </c>
    </row>
    <row r="6" spans="1:7" x14ac:dyDescent="0.3">
      <c r="A6" t="s">
        <v>13</v>
      </c>
      <c r="B6">
        <v>-6.2847246999999995E-2</v>
      </c>
      <c r="C6">
        <v>3.968793E-3</v>
      </c>
      <c r="D6">
        <v>-15.835354089999999</v>
      </c>
      <c r="E6">
        <v>2.2200000000000002E-56</v>
      </c>
      <c r="F6" t="s">
        <v>8</v>
      </c>
      <c r="G6" t="s">
        <v>282</v>
      </c>
    </row>
    <row r="7" spans="1:7" x14ac:dyDescent="0.3">
      <c r="A7" t="s">
        <v>14</v>
      </c>
      <c r="B7">
        <v>2.1213954E-2</v>
      </c>
      <c r="C7">
        <v>7.8816449999999996E-3</v>
      </c>
      <c r="D7">
        <v>2.691564284</v>
      </c>
      <c r="E7">
        <v>7.1134709999999997E-3</v>
      </c>
      <c r="F7" t="s">
        <v>15</v>
      </c>
      <c r="G7" t="s">
        <v>282</v>
      </c>
    </row>
    <row r="8" spans="1:7" x14ac:dyDescent="0.3">
      <c r="A8" t="s">
        <v>16</v>
      </c>
      <c r="B8">
        <v>2.8200790999999999E-2</v>
      </c>
      <c r="C8">
        <v>1.5279828000000001E-2</v>
      </c>
      <c r="D8">
        <v>1.8456223249999999</v>
      </c>
      <c r="E8">
        <v>6.4951287999999996E-2</v>
      </c>
      <c r="F8" t="s">
        <v>44</v>
      </c>
      <c r="G8" t="s">
        <v>282</v>
      </c>
    </row>
    <row r="9" spans="1:7" x14ac:dyDescent="0.3">
      <c r="A9" t="s">
        <v>17</v>
      </c>
      <c r="B9">
        <v>2.2202683000000001E-2</v>
      </c>
      <c r="C9">
        <v>1.1153644000000001E-2</v>
      </c>
      <c r="D9">
        <v>1.9906214689999999</v>
      </c>
      <c r="E9">
        <v>4.6526404E-2</v>
      </c>
      <c r="F9" t="s">
        <v>25</v>
      </c>
      <c r="G9" t="s">
        <v>282</v>
      </c>
    </row>
    <row r="10" spans="1:7" x14ac:dyDescent="0.3">
      <c r="A10" t="s">
        <v>18</v>
      </c>
      <c r="B10">
        <v>0.102096771</v>
      </c>
      <c r="C10">
        <v>1.0372806E-2</v>
      </c>
      <c r="D10">
        <v>9.8427342979999999</v>
      </c>
      <c r="E10">
        <v>7.6200000000000003E-23</v>
      </c>
      <c r="F10" t="s">
        <v>8</v>
      </c>
      <c r="G10" t="s">
        <v>282</v>
      </c>
    </row>
    <row r="11" spans="1:7" x14ac:dyDescent="0.3">
      <c r="A11" t="s">
        <v>19</v>
      </c>
      <c r="B11">
        <v>4.5333810000000002E-2</v>
      </c>
      <c r="C11">
        <v>1.0322553E-2</v>
      </c>
      <c r="D11">
        <v>4.3917244569999996</v>
      </c>
      <c r="E11">
        <v>1.13E-5</v>
      </c>
      <c r="F11" t="s">
        <v>8</v>
      </c>
      <c r="G11" t="s">
        <v>282</v>
      </c>
    </row>
    <row r="12" spans="1:7" x14ac:dyDescent="0.3">
      <c r="A12" t="s">
        <v>20</v>
      </c>
      <c r="B12">
        <v>7.2692747000000002E-2</v>
      </c>
      <c r="C12">
        <v>1.0292809999999999E-2</v>
      </c>
      <c r="D12">
        <v>7.0624780779999998</v>
      </c>
      <c r="E12">
        <v>1.65E-12</v>
      </c>
      <c r="F12" t="s">
        <v>8</v>
      </c>
      <c r="G12" t="s">
        <v>282</v>
      </c>
    </row>
    <row r="13" spans="1:7" x14ac:dyDescent="0.3">
      <c r="A13" t="s">
        <v>21</v>
      </c>
      <c r="B13">
        <v>1.2916979E-2</v>
      </c>
      <c r="C13">
        <v>1.1779728E-2</v>
      </c>
      <c r="D13">
        <v>1.0965431000000001</v>
      </c>
      <c r="E13">
        <v>0.272844949</v>
      </c>
      <c r="F13" t="s">
        <v>42</v>
      </c>
      <c r="G13" t="s">
        <v>282</v>
      </c>
    </row>
    <row r="14" spans="1:7" x14ac:dyDescent="0.3">
      <c r="A14" t="s">
        <v>22</v>
      </c>
      <c r="B14">
        <v>0.12057058599999999</v>
      </c>
      <c r="C14">
        <v>1.0687912000000001E-2</v>
      </c>
      <c r="D14">
        <v>11.28102389</v>
      </c>
      <c r="E14">
        <v>1.7299999999999999E-29</v>
      </c>
      <c r="F14" t="s">
        <v>8</v>
      </c>
      <c r="G14" t="s">
        <v>282</v>
      </c>
    </row>
    <row r="15" spans="1:7" x14ac:dyDescent="0.3">
      <c r="A15" t="s">
        <v>23</v>
      </c>
      <c r="B15">
        <v>-7.7462102000000005E-2</v>
      </c>
      <c r="C15">
        <v>8.9498348000000005E-2</v>
      </c>
      <c r="D15">
        <v>-0.86551432500000003</v>
      </c>
      <c r="E15">
        <v>0.38675952699999999</v>
      </c>
      <c r="F15" t="s">
        <v>42</v>
      </c>
      <c r="G15" t="s">
        <v>282</v>
      </c>
    </row>
    <row r="16" spans="1:7" x14ac:dyDescent="0.3">
      <c r="A16" t="s">
        <v>24</v>
      </c>
      <c r="B16">
        <v>-0.23037324300000001</v>
      </c>
      <c r="C16">
        <v>8.9088371E-2</v>
      </c>
      <c r="D16">
        <v>-2.5858957820000001</v>
      </c>
      <c r="E16">
        <v>9.7146320000000008E-3</v>
      </c>
      <c r="F16" t="s">
        <v>15</v>
      </c>
      <c r="G16" t="s">
        <v>282</v>
      </c>
    </row>
    <row r="17" spans="1:7" x14ac:dyDescent="0.3">
      <c r="A17" t="s">
        <v>26</v>
      </c>
      <c r="B17">
        <v>-0.18339799500000001</v>
      </c>
      <c r="C17">
        <v>9.1349865000000002E-2</v>
      </c>
      <c r="D17">
        <v>-2.007643845</v>
      </c>
      <c r="E17">
        <v>4.4684992E-2</v>
      </c>
      <c r="F17" t="s">
        <v>25</v>
      </c>
      <c r="G17" t="s">
        <v>282</v>
      </c>
    </row>
    <row r="18" spans="1:7" x14ac:dyDescent="0.3">
      <c r="A18" t="s">
        <v>27</v>
      </c>
      <c r="B18">
        <v>-0.15089181500000001</v>
      </c>
      <c r="C18">
        <v>2.8549178000000001E-2</v>
      </c>
      <c r="D18">
        <v>-5.2853295789999999</v>
      </c>
      <c r="E18">
        <v>1.2599999999999999E-7</v>
      </c>
      <c r="F18" t="s">
        <v>8</v>
      </c>
      <c r="G18" t="s">
        <v>282</v>
      </c>
    </row>
    <row r="19" spans="1:7" x14ac:dyDescent="0.3">
      <c r="A19" t="s">
        <v>28</v>
      </c>
      <c r="B19">
        <v>-0.13211500300000001</v>
      </c>
      <c r="C19">
        <v>2.8179646999999999E-2</v>
      </c>
      <c r="D19">
        <v>-4.6883129959999996</v>
      </c>
      <c r="E19">
        <v>2.7599999999999998E-6</v>
      </c>
      <c r="F19" t="s">
        <v>8</v>
      </c>
      <c r="G19" t="s">
        <v>282</v>
      </c>
    </row>
    <row r="20" spans="1:7" x14ac:dyDescent="0.3">
      <c r="A20" t="s">
        <v>29</v>
      </c>
      <c r="B20">
        <v>-0.15434624499999999</v>
      </c>
      <c r="C20">
        <v>3.2817559000000003E-2</v>
      </c>
      <c r="D20">
        <v>-4.7031604659999999</v>
      </c>
      <c r="E20">
        <v>2.57E-6</v>
      </c>
      <c r="F20" t="s">
        <v>8</v>
      </c>
      <c r="G20" t="s">
        <v>282</v>
      </c>
    </row>
    <row r="21" spans="1:7" x14ac:dyDescent="0.3">
      <c r="A21" t="s">
        <v>30</v>
      </c>
      <c r="B21">
        <v>-0.14998020100000001</v>
      </c>
      <c r="C21">
        <v>2.6708949999999999E-2</v>
      </c>
      <c r="D21">
        <v>-5.615353614</v>
      </c>
      <c r="E21">
        <v>1.9700000000000001E-8</v>
      </c>
      <c r="F21" t="s">
        <v>8</v>
      </c>
      <c r="G21" t="s">
        <v>282</v>
      </c>
    </row>
    <row r="22" spans="1:7" x14ac:dyDescent="0.3">
      <c r="A22" t="s">
        <v>31</v>
      </c>
      <c r="B22">
        <v>-0.208009269</v>
      </c>
      <c r="C22">
        <v>3.7965275999999999E-2</v>
      </c>
      <c r="D22">
        <v>-5.478934765</v>
      </c>
      <c r="E22">
        <v>4.29E-8</v>
      </c>
      <c r="F22" t="s">
        <v>8</v>
      </c>
      <c r="G22" t="s">
        <v>282</v>
      </c>
    </row>
    <row r="23" spans="1:7" x14ac:dyDescent="0.3">
      <c r="A23" t="s">
        <v>32</v>
      </c>
      <c r="B23">
        <v>-0.12500183400000001</v>
      </c>
      <c r="C23">
        <v>2.7254145E-2</v>
      </c>
      <c r="D23">
        <v>-4.5865256150000002</v>
      </c>
      <c r="E23">
        <v>4.51E-6</v>
      </c>
      <c r="F23" t="s">
        <v>8</v>
      </c>
      <c r="G23" t="s">
        <v>282</v>
      </c>
    </row>
    <row r="24" spans="1:7" x14ac:dyDescent="0.3">
      <c r="A24" t="s">
        <v>33</v>
      </c>
      <c r="B24">
        <v>-8.3959656999999993E-2</v>
      </c>
      <c r="C24">
        <v>2.7707249999999999E-2</v>
      </c>
      <c r="D24">
        <v>-3.0302413850000001</v>
      </c>
      <c r="E24">
        <v>2.4444760000000001E-3</v>
      </c>
      <c r="F24" t="s">
        <v>15</v>
      </c>
      <c r="G24" t="s">
        <v>282</v>
      </c>
    </row>
    <row r="25" spans="1:7" x14ac:dyDescent="0.3">
      <c r="A25" t="s">
        <v>34</v>
      </c>
      <c r="B25">
        <v>-0.13369762900000001</v>
      </c>
      <c r="C25">
        <v>2.8256529999999998E-2</v>
      </c>
      <c r="D25">
        <v>-4.7315656840000004</v>
      </c>
      <c r="E25">
        <v>2.2299999999999998E-6</v>
      </c>
      <c r="F25" t="s">
        <v>8</v>
      </c>
      <c r="G25" t="s">
        <v>282</v>
      </c>
    </row>
    <row r="26" spans="1:7" x14ac:dyDescent="0.3">
      <c r="A26" t="s">
        <v>35</v>
      </c>
      <c r="B26">
        <v>-0.159717729</v>
      </c>
      <c r="C26">
        <v>3.1940134000000002E-2</v>
      </c>
      <c r="D26">
        <v>-5.0005340790000004</v>
      </c>
      <c r="E26">
        <v>5.7299999999999996E-7</v>
      </c>
      <c r="F26" t="s">
        <v>8</v>
      </c>
      <c r="G26" t="s">
        <v>282</v>
      </c>
    </row>
    <row r="27" spans="1:7" x14ac:dyDescent="0.3">
      <c r="A27" t="s">
        <v>36</v>
      </c>
      <c r="B27">
        <v>-0.167806024</v>
      </c>
      <c r="C27">
        <v>2.8067330000000001E-2</v>
      </c>
      <c r="D27">
        <v>-5.9786957139999997</v>
      </c>
      <c r="E27">
        <v>2.2600000000000001E-9</v>
      </c>
      <c r="F27" t="s">
        <v>8</v>
      </c>
      <c r="G27" t="s">
        <v>282</v>
      </c>
    </row>
    <row r="28" spans="1:7" x14ac:dyDescent="0.3">
      <c r="A28" t="s">
        <v>37</v>
      </c>
      <c r="B28">
        <v>-0.175632333</v>
      </c>
      <c r="C28">
        <v>2.7072568000000002E-2</v>
      </c>
      <c r="D28">
        <v>-6.4874648539999997</v>
      </c>
      <c r="E28">
        <v>8.7900000000000001E-11</v>
      </c>
      <c r="F28" t="s">
        <v>8</v>
      </c>
      <c r="G28" t="s">
        <v>282</v>
      </c>
    </row>
    <row r="29" spans="1:7" x14ac:dyDescent="0.3">
      <c r="A29" t="s">
        <v>146</v>
      </c>
      <c r="B29">
        <v>-0.172047541</v>
      </c>
      <c r="C29">
        <v>4.3789242999999999E-2</v>
      </c>
      <c r="D29">
        <v>-3.9289909629999999</v>
      </c>
      <c r="E29">
        <v>8.5400000000000002E-5</v>
      </c>
      <c r="F29" t="s">
        <v>8</v>
      </c>
      <c r="G29" t="s">
        <v>282</v>
      </c>
    </row>
    <row r="30" spans="1:7" x14ac:dyDescent="0.3">
      <c r="A30" t="s">
        <v>147</v>
      </c>
      <c r="B30">
        <v>-3.75454E-2</v>
      </c>
      <c r="C30">
        <v>3.1031986000000001E-2</v>
      </c>
      <c r="D30">
        <v>-1.2098935609999999</v>
      </c>
      <c r="E30">
        <v>0.226323829</v>
      </c>
      <c r="F30" t="s">
        <v>42</v>
      </c>
      <c r="G30" t="s">
        <v>282</v>
      </c>
    </row>
    <row r="31" spans="1:7" x14ac:dyDescent="0.3">
      <c r="A31" t="s">
        <v>148</v>
      </c>
      <c r="B31">
        <v>-0.21187774700000001</v>
      </c>
      <c r="C31">
        <v>4.2729793000000002E-2</v>
      </c>
      <c r="D31">
        <v>-4.9585483899999998</v>
      </c>
      <c r="E31">
        <v>7.1200000000000002E-7</v>
      </c>
      <c r="F31" t="s">
        <v>8</v>
      </c>
      <c r="G31" t="s">
        <v>282</v>
      </c>
    </row>
    <row r="32" spans="1:7" x14ac:dyDescent="0.3">
      <c r="A32" t="s">
        <v>149</v>
      </c>
      <c r="B32">
        <v>-8.8387568E-2</v>
      </c>
      <c r="C32">
        <v>2.2677501999999999E-2</v>
      </c>
      <c r="D32">
        <v>-3.8975883050000002</v>
      </c>
      <c r="E32">
        <v>9.7200000000000004E-5</v>
      </c>
      <c r="F32" t="s">
        <v>8</v>
      </c>
      <c r="G32" t="s">
        <v>282</v>
      </c>
    </row>
    <row r="33" spans="1:7" x14ac:dyDescent="0.3">
      <c r="A33" t="s">
        <v>150</v>
      </c>
      <c r="B33">
        <v>-0.20971263200000001</v>
      </c>
      <c r="C33">
        <v>6.2844532999999994E-2</v>
      </c>
      <c r="D33">
        <v>-3.337006777</v>
      </c>
      <c r="E33">
        <v>8.4730000000000005E-4</v>
      </c>
      <c r="F33" t="s">
        <v>8</v>
      </c>
      <c r="G33" t="s">
        <v>282</v>
      </c>
    </row>
    <row r="34" spans="1:7" x14ac:dyDescent="0.3">
      <c r="A34" t="s">
        <v>151</v>
      </c>
      <c r="B34">
        <v>1.039196E-2</v>
      </c>
      <c r="C34">
        <v>1.3291114999999999E-2</v>
      </c>
      <c r="D34">
        <v>0.78187264899999998</v>
      </c>
      <c r="E34">
        <v>0.43429206799999998</v>
      </c>
      <c r="F34" t="s">
        <v>42</v>
      </c>
      <c r="G34" t="s">
        <v>282</v>
      </c>
    </row>
    <row r="35" spans="1:7" x14ac:dyDescent="0.3">
      <c r="A35" t="s">
        <v>45</v>
      </c>
      <c r="B35">
        <v>-0.24856394300000001</v>
      </c>
      <c r="C35">
        <v>4.6680259999999996E-3</v>
      </c>
      <c r="D35">
        <v>-53.248193550000003</v>
      </c>
      <c r="E35">
        <v>0</v>
      </c>
      <c r="F35" t="s">
        <v>8</v>
      </c>
      <c r="G35" t="s">
        <v>282</v>
      </c>
    </row>
    <row r="36" spans="1:7" x14ac:dyDescent="0.3">
      <c r="A36" t="s">
        <v>46</v>
      </c>
      <c r="B36">
        <v>-0.16389178400000001</v>
      </c>
      <c r="C36">
        <v>6.7436559999999998E-3</v>
      </c>
      <c r="D36">
        <v>-24.303106230000001</v>
      </c>
      <c r="E36">
        <v>6.3099999999999997E-130</v>
      </c>
      <c r="F36" t="s">
        <v>8</v>
      </c>
      <c r="G36" t="s">
        <v>282</v>
      </c>
    </row>
    <row r="37" spans="1:7" x14ac:dyDescent="0.3">
      <c r="A37" t="s">
        <v>47</v>
      </c>
      <c r="B37">
        <v>2.2307514000000001E-2</v>
      </c>
      <c r="C37">
        <v>2.0991730000000002E-3</v>
      </c>
      <c r="D37">
        <v>10.626812940000001</v>
      </c>
      <c r="E37">
        <v>2.34E-26</v>
      </c>
      <c r="F37" t="s">
        <v>8</v>
      </c>
      <c r="G37" t="s">
        <v>282</v>
      </c>
    </row>
    <row r="38" spans="1:7" x14ac:dyDescent="0.3">
      <c r="A38" t="s">
        <v>48</v>
      </c>
      <c r="B38">
        <v>-2.1315900000000001E-4</v>
      </c>
      <c r="C38">
        <v>2.4600000000000002E-5</v>
      </c>
      <c r="D38">
        <v>-8.6722346750000003</v>
      </c>
      <c r="E38">
        <v>4.3300000000000001E-18</v>
      </c>
      <c r="F38" t="s">
        <v>8</v>
      </c>
      <c r="G38" t="s">
        <v>282</v>
      </c>
    </row>
    <row r="39" spans="1:7" x14ac:dyDescent="0.3">
      <c r="A39" t="s">
        <v>49</v>
      </c>
      <c r="B39">
        <v>-0.15750302399999999</v>
      </c>
      <c r="C39">
        <v>3.1008192E-2</v>
      </c>
      <c r="D39">
        <v>-5.0794004450000001</v>
      </c>
      <c r="E39">
        <v>3.8000000000000001E-7</v>
      </c>
      <c r="F39" t="s">
        <v>8</v>
      </c>
      <c r="G39" t="s">
        <v>282</v>
      </c>
    </row>
    <row r="40" spans="1:7" x14ac:dyDescent="0.3">
      <c r="A40" t="s">
        <v>50</v>
      </c>
      <c r="B40">
        <v>-0.163378209</v>
      </c>
      <c r="C40">
        <v>3.0419708E-2</v>
      </c>
      <c r="D40">
        <v>-5.3708012959999998</v>
      </c>
      <c r="E40">
        <v>7.8600000000000002E-8</v>
      </c>
      <c r="F40" t="s">
        <v>8</v>
      </c>
      <c r="G40" t="s">
        <v>282</v>
      </c>
    </row>
    <row r="41" spans="1:7" x14ac:dyDescent="0.3">
      <c r="A41" t="s">
        <v>51</v>
      </c>
      <c r="B41">
        <v>-0.205161601</v>
      </c>
      <c r="C41">
        <v>3.1319284000000003E-2</v>
      </c>
      <c r="D41">
        <v>-6.5506478259999996</v>
      </c>
      <c r="E41">
        <v>5.7699999999999998E-11</v>
      </c>
      <c r="F41" t="s">
        <v>8</v>
      </c>
      <c r="G41" t="s">
        <v>282</v>
      </c>
    </row>
    <row r="42" spans="1:7" x14ac:dyDescent="0.3">
      <c r="A42" t="s">
        <v>52</v>
      </c>
      <c r="B42">
        <v>-0.156785908</v>
      </c>
      <c r="C42">
        <v>3.0467505999999998E-2</v>
      </c>
      <c r="D42">
        <v>-5.1460039999999996</v>
      </c>
      <c r="E42">
        <v>2.67E-7</v>
      </c>
      <c r="F42" t="s">
        <v>8</v>
      </c>
      <c r="G42" t="s">
        <v>282</v>
      </c>
    </row>
    <row r="43" spans="1:7" x14ac:dyDescent="0.3">
      <c r="A43" t="s">
        <v>53</v>
      </c>
      <c r="B43">
        <v>-0.12648436900000001</v>
      </c>
      <c r="C43">
        <v>2.9623415E-2</v>
      </c>
      <c r="D43">
        <v>-4.2697429739999997</v>
      </c>
      <c r="E43">
        <v>1.9599999999999999E-5</v>
      </c>
      <c r="F43" t="s">
        <v>8</v>
      </c>
      <c r="G43" t="s">
        <v>282</v>
      </c>
    </row>
    <row r="44" spans="1:7" x14ac:dyDescent="0.3">
      <c r="A44" t="s">
        <v>54</v>
      </c>
      <c r="B44">
        <v>-0.15912252900000001</v>
      </c>
      <c r="C44">
        <v>3.0594644000000001E-2</v>
      </c>
      <c r="D44">
        <v>-5.2009930190000002</v>
      </c>
      <c r="E44">
        <v>1.99E-7</v>
      </c>
      <c r="F44" t="s">
        <v>8</v>
      </c>
      <c r="G44" t="s">
        <v>282</v>
      </c>
    </row>
    <row r="45" spans="1:7" x14ac:dyDescent="0.3">
      <c r="A45" t="s">
        <v>55</v>
      </c>
      <c r="B45">
        <v>-0.194043303</v>
      </c>
      <c r="C45">
        <v>3.5694982E-2</v>
      </c>
      <c r="D45">
        <v>-5.436150713</v>
      </c>
      <c r="E45">
        <v>5.4599999999999999E-8</v>
      </c>
      <c r="F45" t="s">
        <v>8</v>
      </c>
      <c r="G45" t="s">
        <v>282</v>
      </c>
    </row>
    <row r="46" spans="1:7" x14ac:dyDescent="0.3">
      <c r="A46" t="s">
        <v>56</v>
      </c>
      <c r="B46">
        <v>-0.131881583</v>
      </c>
      <c r="C46">
        <v>3.5263995999999999E-2</v>
      </c>
      <c r="D46">
        <v>-3.7398365610000002</v>
      </c>
      <c r="E46">
        <v>1.8428699999999999E-4</v>
      </c>
      <c r="F46" t="s">
        <v>8</v>
      </c>
      <c r="G46" t="s">
        <v>282</v>
      </c>
    </row>
    <row r="47" spans="1:7" x14ac:dyDescent="0.3">
      <c r="A47" t="s">
        <v>57</v>
      </c>
      <c r="B47">
        <v>-0.204452894</v>
      </c>
      <c r="C47">
        <v>3.6363391000000002E-2</v>
      </c>
      <c r="D47">
        <v>-5.622492437</v>
      </c>
      <c r="E47">
        <v>1.89E-8</v>
      </c>
      <c r="F47" t="s">
        <v>8</v>
      </c>
      <c r="G47" t="s">
        <v>282</v>
      </c>
    </row>
    <row r="48" spans="1:7" x14ac:dyDescent="0.3">
      <c r="A48" t="s">
        <v>58</v>
      </c>
      <c r="B48">
        <v>-0.156015293</v>
      </c>
      <c r="C48">
        <v>2.8751771999999998E-2</v>
      </c>
      <c r="D48">
        <v>-5.4262844299999999</v>
      </c>
      <c r="E48">
        <v>5.7700000000000001E-8</v>
      </c>
      <c r="F48" t="s">
        <v>8</v>
      </c>
      <c r="G48" t="s">
        <v>282</v>
      </c>
    </row>
    <row r="49" spans="1:7" x14ac:dyDescent="0.3">
      <c r="A49" t="s">
        <v>59</v>
      </c>
      <c r="B49">
        <v>-0.11366517499999999</v>
      </c>
      <c r="C49">
        <v>2.8080471999999999E-2</v>
      </c>
      <c r="D49">
        <v>-4.0478370449999996</v>
      </c>
      <c r="E49">
        <v>5.1700000000000003E-5</v>
      </c>
      <c r="F49" t="s">
        <v>8</v>
      </c>
      <c r="G49" t="s">
        <v>282</v>
      </c>
    </row>
    <row r="50" spans="1:7" x14ac:dyDescent="0.3">
      <c r="A50" t="s">
        <v>60</v>
      </c>
      <c r="B50">
        <v>-0.17489865800000001</v>
      </c>
      <c r="C50">
        <v>2.8922712999999999E-2</v>
      </c>
      <c r="D50">
        <v>-6.0471042080000004</v>
      </c>
      <c r="E50">
        <v>1.4800000000000001E-9</v>
      </c>
      <c r="F50" t="s">
        <v>8</v>
      </c>
      <c r="G50" t="s">
        <v>282</v>
      </c>
    </row>
    <row r="51" spans="1:7" x14ac:dyDescent="0.3">
      <c r="A51" t="s">
        <v>61</v>
      </c>
      <c r="B51">
        <v>-0.20138969400000001</v>
      </c>
      <c r="C51">
        <v>4.1047289000000001E-2</v>
      </c>
      <c r="D51">
        <v>-4.9062849140000004</v>
      </c>
      <c r="E51">
        <v>9.2999999999999999E-7</v>
      </c>
      <c r="F51" t="s">
        <v>8</v>
      </c>
      <c r="G51" t="s">
        <v>282</v>
      </c>
    </row>
    <row r="52" spans="1:7" x14ac:dyDescent="0.3">
      <c r="A52" t="s">
        <v>62</v>
      </c>
      <c r="B52">
        <v>-0.146649105</v>
      </c>
      <c r="C52">
        <v>3.9827952999999999E-2</v>
      </c>
      <c r="D52">
        <v>-3.6820648070000002</v>
      </c>
      <c r="E52">
        <v>2.3152700000000001E-4</v>
      </c>
      <c r="F52" t="s">
        <v>8</v>
      </c>
      <c r="G52" t="s">
        <v>282</v>
      </c>
    </row>
    <row r="53" spans="1:7" x14ac:dyDescent="0.3">
      <c r="A53" t="s">
        <v>63</v>
      </c>
      <c r="B53">
        <v>-0.18424623300000001</v>
      </c>
      <c r="C53">
        <v>4.1669005000000002E-2</v>
      </c>
      <c r="D53">
        <v>-4.421661458</v>
      </c>
      <c r="E53">
        <v>9.8099999999999992E-6</v>
      </c>
      <c r="F53" t="s">
        <v>8</v>
      </c>
      <c r="G53" t="s">
        <v>282</v>
      </c>
    </row>
    <row r="54" spans="1:7" x14ac:dyDescent="0.3">
      <c r="A54" t="s">
        <v>64</v>
      </c>
      <c r="B54">
        <v>-0.12493267600000001</v>
      </c>
      <c r="C54">
        <v>2.9433336000000001E-2</v>
      </c>
      <c r="D54">
        <v>-4.2445978169999998</v>
      </c>
      <c r="E54">
        <v>2.19E-5</v>
      </c>
      <c r="F54" t="s">
        <v>8</v>
      </c>
      <c r="G54" t="s">
        <v>282</v>
      </c>
    </row>
    <row r="55" spans="1:7" x14ac:dyDescent="0.3">
      <c r="A55" t="s">
        <v>65</v>
      </c>
      <c r="B55">
        <v>-0.174775492</v>
      </c>
      <c r="C55">
        <v>2.8688677999999999E-2</v>
      </c>
      <c r="D55">
        <v>-6.0921417069999997</v>
      </c>
      <c r="E55">
        <v>1.1200000000000001E-9</v>
      </c>
      <c r="F55" t="s">
        <v>8</v>
      </c>
      <c r="G55" t="s">
        <v>282</v>
      </c>
    </row>
    <row r="56" spans="1:7" x14ac:dyDescent="0.3">
      <c r="A56" t="s">
        <v>66</v>
      </c>
      <c r="B56">
        <v>-0.160338656</v>
      </c>
      <c r="C56">
        <v>2.9479643999999999E-2</v>
      </c>
      <c r="D56">
        <v>-5.4389618359999998</v>
      </c>
      <c r="E56">
        <v>5.3799999999999999E-8</v>
      </c>
      <c r="F56" t="s">
        <v>8</v>
      </c>
      <c r="G56" t="s">
        <v>282</v>
      </c>
    </row>
    <row r="57" spans="1:7" x14ac:dyDescent="0.3">
      <c r="A57" t="s">
        <v>67</v>
      </c>
      <c r="B57">
        <v>-0.18105681600000001</v>
      </c>
      <c r="C57">
        <v>2.9735872999999999E-2</v>
      </c>
      <c r="D57">
        <v>-6.0888348109999999</v>
      </c>
      <c r="E57">
        <v>1.14E-9</v>
      </c>
      <c r="F57" t="s">
        <v>8</v>
      </c>
      <c r="G57" t="s">
        <v>282</v>
      </c>
    </row>
    <row r="58" spans="1:7" x14ac:dyDescent="0.3">
      <c r="A58" t="s">
        <v>68</v>
      </c>
      <c r="B58">
        <v>-0.120239744</v>
      </c>
      <c r="C58">
        <v>2.8796306000000001E-2</v>
      </c>
      <c r="D58">
        <v>-4.1755266779999998</v>
      </c>
      <c r="E58">
        <v>2.9799999999999999E-5</v>
      </c>
      <c r="F58" t="s">
        <v>8</v>
      </c>
      <c r="G58" t="s">
        <v>282</v>
      </c>
    </row>
    <row r="59" spans="1:7" x14ac:dyDescent="0.3">
      <c r="A59" t="s">
        <v>69</v>
      </c>
      <c r="B59">
        <v>-0.11827377</v>
      </c>
      <c r="C59">
        <v>2.9475841999999999E-2</v>
      </c>
      <c r="D59">
        <v>-4.012566348</v>
      </c>
      <c r="E59">
        <v>6.0099999999999997E-5</v>
      </c>
      <c r="F59" t="s">
        <v>8</v>
      </c>
      <c r="G59" t="s">
        <v>282</v>
      </c>
    </row>
    <row r="60" spans="1:7" x14ac:dyDescent="0.3">
      <c r="A60" t="s">
        <v>70</v>
      </c>
      <c r="B60">
        <v>-0.15831651299999999</v>
      </c>
      <c r="C60">
        <v>3.0552151999999999E-2</v>
      </c>
      <c r="D60">
        <v>-5.1818448149999998</v>
      </c>
      <c r="E60">
        <v>2.2000000000000001E-7</v>
      </c>
      <c r="F60" t="s">
        <v>8</v>
      </c>
      <c r="G60" t="s">
        <v>282</v>
      </c>
    </row>
    <row r="61" spans="1:7" x14ac:dyDescent="0.3">
      <c r="A61" t="s">
        <v>71</v>
      </c>
      <c r="B61">
        <v>-0.146778305</v>
      </c>
      <c r="C61">
        <v>2.9745789000000002E-2</v>
      </c>
      <c r="D61">
        <v>-4.934423024</v>
      </c>
      <c r="E61">
        <v>8.0599999999999999E-7</v>
      </c>
      <c r="F61" t="s">
        <v>8</v>
      </c>
      <c r="G61" t="s">
        <v>282</v>
      </c>
    </row>
    <row r="62" spans="1:7" x14ac:dyDescent="0.3">
      <c r="A62" t="s">
        <v>72</v>
      </c>
      <c r="B62">
        <v>-0.20330407</v>
      </c>
      <c r="C62">
        <v>3.0710840999999999E-2</v>
      </c>
      <c r="D62">
        <v>-6.6199447930000002</v>
      </c>
      <c r="E62">
        <v>3.6200000000000002E-11</v>
      </c>
      <c r="F62" t="s">
        <v>8</v>
      </c>
      <c r="G62" t="s">
        <v>282</v>
      </c>
    </row>
    <row r="63" spans="1:7" x14ac:dyDescent="0.3">
      <c r="A63" t="s">
        <v>73</v>
      </c>
      <c r="B63">
        <v>-0.14834797999999999</v>
      </c>
      <c r="C63">
        <v>3.4546471000000002E-2</v>
      </c>
      <c r="D63">
        <v>-4.2941572800000003</v>
      </c>
      <c r="E63">
        <v>1.7600000000000001E-5</v>
      </c>
      <c r="F63" t="s">
        <v>8</v>
      </c>
      <c r="G63" t="s">
        <v>282</v>
      </c>
    </row>
    <row r="64" spans="1:7" x14ac:dyDescent="0.3">
      <c r="A64" t="s">
        <v>74</v>
      </c>
      <c r="B64">
        <v>-0.17430654300000001</v>
      </c>
      <c r="C64">
        <v>3.4119661000000003E-2</v>
      </c>
      <c r="D64">
        <v>-5.1086832940000004</v>
      </c>
      <c r="E64">
        <v>3.2500000000000001E-7</v>
      </c>
      <c r="F64" t="s">
        <v>8</v>
      </c>
      <c r="G64" t="s">
        <v>282</v>
      </c>
    </row>
    <row r="65" spans="1:7" x14ac:dyDescent="0.3">
      <c r="A65" t="s">
        <v>75</v>
      </c>
      <c r="B65">
        <v>-0.22316486599999999</v>
      </c>
      <c r="C65">
        <v>3.5151811999999998E-2</v>
      </c>
      <c r="D65">
        <v>-6.3486019889999996</v>
      </c>
      <c r="E65">
        <v>2.1899999999999999E-10</v>
      </c>
      <c r="F65" t="s">
        <v>8</v>
      </c>
      <c r="G65" t="s">
        <v>282</v>
      </c>
    </row>
    <row r="66" spans="1:7" x14ac:dyDescent="0.3">
      <c r="A66" t="s">
        <v>76</v>
      </c>
      <c r="B66">
        <v>-0.129726328</v>
      </c>
      <c r="C66">
        <v>3.0331368000000001E-2</v>
      </c>
      <c r="D66">
        <v>-4.2769692509999997</v>
      </c>
      <c r="E66">
        <v>1.9000000000000001E-5</v>
      </c>
      <c r="F66" t="s">
        <v>8</v>
      </c>
      <c r="G66" t="s">
        <v>282</v>
      </c>
    </row>
    <row r="67" spans="1:7" x14ac:dyDescent="0.3">
      <c r="A67" t="s">
        <v>77</v>
      </c>
      <c r="B67">
        <v>-0.121003973</v>
      </c>
      <c r="C67">
        <v>2.9595961E-2</v>
      </c>
      <c r="D67">
        <v>-4.0885299660000003</v>
      </c>
      <c r="E67">
        <v>4.35E-5</v>
      </c>
      <c r="F67" t="s">
        <v>8</v>
      </c>
      <c r="G67" t="s">
        <v>282</v>
      </c>
    </row>
    <row r="68" spans="1:7" x14ac:dyDescent="0.3">
      <c r="A68" t="s">
        <v>78</v>
      </c>
      <c r="B68">
        <v>-0.18252101400000001</v>
      </c>
      <c r="C68">
        <v>3.0463045000000001E-2</v>
      </c>
      <c r="D68">
        <v>-5.991555151</v>
      </c>
      <c r="E68">
        <v>2.09E-9</v>
      </c>
      <c r="F68" t="s">
        <v>8</v>
      </c>
      <c r="G68" t="s">
        <v>282</v>
      </c>
    </row>
    <row r="69" spans="1:7" x14ac:dyDescent="0.3">
      <c r="A69" t="s">
        <v>79</v>
      </c>
      <c r="B69">
        <v>-0.146961335</v>
      </c>
      <c r="C69">
        <v>2.9419188999999998E-2</v>
      </c>
      <c r="D69">
        <v>-4.9954243629999997</v>
      </c>
      <c r="E69">
        <v>5.8800000000000002E-7</v>
      </c>
      <c r="F69" t="s">
        <v>8</v>
      </c>
      <c r="G69" t="s">
        <v>282</v>
      </c>
    </row>
    <row r="70" spans="1:7" x14ac:dyDescent="0.3">
      <c r="A70" t="s">
        <v>80</v>
      </c>
      <c r="B70">
        <v>-0.12231412</v>
      </c>
      <c r="C70">
        <v>2.8747662E-2</v>
      </c>
      <c r="D70">
        <v>-4.2547501780000001</v>
      </c>
      <c r="E70">
        <v>2.0999999999999999E-5</v>
      </c>
      <c r="F70" t="s">
        <v>8</v>
      </c>
      <c r="G70" t="s">
        <v>282</v>
      </c>
    </row>
    <row r="71" spans="1:7" x14ac:dyDescent="0.3">
      <c r="A71" t="s">
        <v>81</v>
      </c>
      <c r="B71">
        <v>-0.19317509999999999</v>
      </c>
      <c r="C71">
        <v>2.9584023000000001E-2</v>
      </c>
      <c r="D71">
        <v>-6.5297102410000001</v>
      </c>
      <c r="E71">
        <v>6.6300000000000006E-11</v>
      </c>
      <c r="F71" t="s">
        <v>8</v>
      </c>
      <c r="G71" t="s">
        <v>282</v>
      </c>
    </row>
    <row r="72" spans="1:7" x14ac:dyDescent="0.3">
      <c r="A72" t="s">
        <v>152</v>
      </c>
      <c r="B72">
        <v>9.7023261999999999E-2</v>
      </c>
      <c r="C72">
        <v>4.6215543999999997E-2</v>
      </c>
      <c r="D72">
        <v>2.099364284</v>
      </c>
      <c r="E72">
        <v>3.5788375999999997E-2</v>
      </c>
      <c r="F72" t="s">
        <v>25</v>
      </c>
      <c r="G72" t="s">
        <v>282</v>
      </c>
    </row>
    <row r="73" spans="1:7" x14ac:dyDescent="0.3">
      <c r="A73" t="s">
        <v>153</v>
      </c>
      <c r="B73">
        <v>3.2247284000000001E-2</v>
      </c>
      <c r="C73">
        <v>4.5866286999999999E-2</v>
      </c>
      <c r="D73">
        <v>0.70307160400000002</v>
      </c>
      <c r="E73">
        <v>0.482013468</v>
      </c>
      <c r="F73" t="s">
        <v>42</v>
      </c>
      <c r="G73" t="s">
        <v>282</v>
      </c>
    </row>
    <row r="74" spans="1:7" x14ac:dyDescent="0.3">
      <c r="A74" t="s">
        <v>154</v>
      </c>
      <c r="B74">
        <v>3.0802559E-2</v>
      </c>
      <c r="C74">
        <v>4.6514695000000002E-2</v>
      </c>
      <c r="D74">
        <v>0.66221133799999998</v>
      </c>
      <c r="E74">
        <v>0.50783797100000005</v>
      </c>
      <c r="F74" t="s">
        <v>42</v>
      </c>
      <c r="G74" t="s">
        <v>282</v>
      </c>
    </row>
    <row r="75" spans="1:7" x14ac:dyDescent="0.3">
      <c r="A75" t="s">
        <v>155</v>
      </c>
      <c r="B75">
        <v>1.8039953000000001E-2</v>
      </c>
      <c r="C75">
        <v>3.4307653E-2</v>
      </c>
      <c r="D75">
        <v>0.52582883000000002</v>
      </c>
      <c r="E75">
        <v>0.59900880899999998</v>
      </c>
      <c r="F75" t="s">
        <v>42</v>
      </c>
      <c r="G75" t="s">
        <v>282</v>
      </c>
    </row>
    <row r="76" spans="1:7" x14ac:dyDescent="0.3">
      <c r="A76" t="s">
        <v>156</v>
      </c>
      <c r="B76">
        <v>3.9311749E-2</v>
      </c>
      <c r="C76">
        <v>3.3112572999999999E-2</v>
      </c>
      <c r="D76">
        <v>1.1872151879999999</v>
      </c>
      <c r="E76">
        <v>0.235146785</v>
      </c>
      <c r="F76" t="s">
        <v>42</v>
      </c>
      <c r="G76" t="s">
        <v>282</v>
      </c>
    </row>
    <row r="77" spans="1:7" x14ac:dyDescent="0.3">
      <c r="A77" t="s">
        <v>157</v>
      </c>
      <c r="B77">
        <v>2.7196406999999999E-2</v>
      </c>
      <c r="C77">
        <v>3.3472010000000003E-2</v>
      </c>
      <c r="D77">
        <v>0.81251193700000002</v>
      </c>
      <c r="E77">
        <v>0.416500706</v>
      </c>
      <c r="F77" t="s">
        <v>42</v>
      </c>
      <c r="G77" t="s">
        <v>282</v>
      </c>
    </row>
    <row r="78" spans="1:7" x14ac:dyDescent="0.3">
      <c r="A78" t="s">
        <v>158</v>
      </c>
      <c r="B78">
        <v>0.150228113</v>
      </c>
      <c r="C78">
        <v>4.5708672999999998E-2</v>
      </c>
      <c r="D78">
        <v>3.286643464</v>
      </c>
      <c r="E78">
        <v>1.01439E-3</v>
      </c>
      <c r="F78" t="s">
        <v>15</v>
      </c>
      <c r="G78" t="s">
        <v>282</v>
      </c>
    </row>
    <row r="79" spans="1:7" x14ac:dyDescent="0.3">
      <c r="A79" t="s">
        <v>159</v>
      </c>
      <c r="B79">
        <v>0.17090503000000001</v>
      </c>
      <c r="C79">
        <v>4.4995464999999998E-2</v>
      </c>
      <c r="D79">
        <v>3.7982723589999998</v>
      </c>
      <c r="E79">
        <v>1.4583099999999999E-4</v>
      </c>
      <c r="F79" t="s">
        <v>8</v>
      </c>
      <c r="G79" t="s">
        <v>282</v>
      </c>
    </row>
    <row r="80" spans="1:7" x14ac:dyDescent="0.3">
      <c r="A80" t="s">
        <v>160</v>
      </c>
      <c r="B80">
        <v>7.8642310000000007E-2</v>
      </c>
      <c r="C80">
        <v>4.5558874999999999E-2</v>
      </c>
      <c r="D80">
        <v>1.726168811</v>
      </c>
      <c r="E80">
        <v>8.4321464999999998E-2</v>
      </c>
      <c r="F80" t="s">
        <v>44</v>
      </c>
      <c r="G80" t="s">
        <v>282</v>
      </c>
    </row>
    <row r="81" spans="1:7" x14ac:dyDescent="0.3">
      <c r="A81" t="s">
        <v>161</v>
      </c>
      <c r="B81">
        <v>3.4427801000000001E-2</v>
      </c>
      <c r="C81">
        <v>2.4918164999999999E-2</v>
      </c>
      <c r="D81">
        <v>1.3816346639999999</v>
      </c>
      <c r="E81">
        <v>0.16708831900000001</v>
      </c>
      <c r="F81" t="s">
        <v>42</v>
      </c>
      <c r="G81" t="s">
        <v>282</v>
      </c>
    </row>
    <row r="82" spans="1:7" x14ac:dyDescent="0.3">
      <c r="A82" t="s">
        <v>162</v>
      </c>
      <c r="B82">
        <v>4.2704593999999998E-2</v>
      </c>
      <c r="C82">
        <v>2.4225150000000001E-2</v>
      </c>
      <c r="D82">
        <v>1.7628206529999999</v>
      </c>
      <c r="E82">
        <v>7.7935111000000001E-2</v>
      </c>
      <c r="F82" t="s">
        <v>44</v>
      </c>
      <c r="G82" t="s">
        <v>282</v>
      </c>
    </row>
    <row r="83" spans="1:7" x14ac:dyDescent="0.3">
      <c r="A83" t="s">
        <v>163</v>
      </c>
      <c r="B83">
        <v>3.7810313999999998E-2</v>
      </c>
      <c r="C83">
        <v>2.4561401E-2</v>
      </c>
      <c r="D83">
        <v>1.5394201000000001</v>
      </c>
      <c r="E83">
        <v>0.12370629499999999</v>
      </c>
      <c r="F83" t="s">
        <v>42</v>
      </c>
      <c r="G83" t="s">
        <v>282</v>
      </c>
    </row>
    <row r="84" spans="1:7" x14ac:dyDescent="0.3">
      <c r="A84" t="s">
        <v>164</v>
      </c>
      <c r="B84">
        <v>0.17974851</v>
      </c>
      <c r="C84">
        <v>6.6609983999999997E-2</v>
      </c>
      <c r="D84">
        <v>2.6985220409999999</v>
      </c>
      <c r="E84">
        <v>6.9664849999999997E-3</v>
      </c>
      <c r="F84" t="s">
        <v>15</v>
      </c>
      <c r="G84" t="s">
        <v>282</v>
      </c>
    </row>
    <row r="85" spans="1:7" x14ac:dyDescent="0.3">
      <c r="A85" t="s">
        <v>165</v>
      </c>
      <c r="B85">
        <v>-3.1776158999999998E-2</v>
      </c>
      <c r="C85">
        <v>6.5134713999999996E-2</v>
      </c>
      <c r="D85">
        <v>-0.48785290599999998</v>
      </c>
      <c r="E85">
        <v>0.625655564</v>
      </c>
      <c r="F85" t="s">
        <v>42</v>
      </c>
      <c r="G85" t="s">
        <v>282</v>
      </c>
    </row>
    <row r="86" spans="1:7" x14ac:dyDescent="0.3">
      <c r="A86" t="s">
        <v>166</v>
      </c>
      <c r="B86">
        <v>3.3240258000000002E-2</v>
      </c>
      <c r="C86">
        <v>6.6396819999999995E-2</v>
      </c>
      <c r="D86">
        <v>0.50063026700000002</v>
      </c>
      <c r="E86">
        <v>0.61663293299999999</v>
      </c>
      <c r="F86" t="s">
        <v>42</v>
      </c>
      <c r="G86" t="s">
        <v>282</v>
      </c>
    </row>
    <row r="87" spans="1:7" x14ac:dyDescent="0.3">
      <c r="A87" t="s">
        <v>167</v>
      </c>
      <c r="B87">
        <v>8.2478429999999995E-3</v>
      </c>
      <c r="C87">
        <v>1.4526222E-2</v>
      </c>
      <c r="D87">
        <v>0.56778992500000003</v>
      </c>
      <c r="E87">
        <v>0.57017944499999995</v>
      </c>
      <c r="F87" t="s">
        <v>42</v>
      </c>
      <c r="G87" t="s">
        <v>282</v>
      </c>
    </row>
    <row r="88" spans="1:7" x14ac:dyDescent="0.3">
      <c r="A88" t="s">
        <v>168</v>
      </c>
      <c r="B88">
        <v>2.4034070000000002E-3</v>
      </c>
      <c r="C88">
        <v>1.4341816E-2</v>
      </c>
      <c r="D88">
        <v>0.16758039299999999</v>
      </c>
      <c r="E88">
        <v>0.86691388199999997</v>
      </c>
      <c r="F88" t="s">
        <v>42</v>
      </c>
      <c r="G88" t="s">
        <v>282</v>
      </c>
    </row>
    <row r="89" spans="1:7" x14ac:dyDescent="0.3">
      <c r="A89" t="s">
        <v>169</v>
      </c>
      <c r="B89">
        <v>8.4631000999999997E-2</v>
      </c>
      <c r="C89">
        <v>1.4756534999999999E-2</v>
      </c>
      <c r="D89">
        <v>5.7351540520000004</v>
      </c>
      <c r="E89">
        <v>9.7800000000000006E-9</v>
      </c>
      <c r="F89" t="s">
        <v>8</v>
      </c>
      <c r="G89" t="s">
        <v>282</v>
      </c>
    </row>
    <row r="90" spans="1:7" x14ac:dyDescent="0.3">
      <c r="A90" t="s">
        <v>97</v>
      </c>
      <c r="B90">
        <v>1.7055727E-2</v>
      </c>
      <c r="C90">
        <v>4.1448709999999996E-3</v>
      </c>
      <c r="D90">
        <v>4.1148990139999997</v>
      </c>
      <c r="E90">
        <v>3.8800000000000001E-5</v>
      </c>
      <c r="F90" t="s">
        <v>8</v>
      </c>
      <c r="G90" t="s">
        <v>282</v>
      </c>
    </row>
    <row r="91" spans="1:7" x14ac:dyDescent="0.3">
      <c r="A91" t="s">
        <v>98</v>
      </c>
      <c r="B91">
        <v>4.6959437999999999E-2</v>
      </c>
      <c r="C91">
        <v>4.1399920000000003E-3</v>
      </c>
      <c r="D91">
        <v>11.342881309999999</v>
      </c>
      <c r="E91">
        <v>8.5400000000000004E-30</v>
      </c>
      <c r="F91" t="s">
        <v>8</v>
      </c>
      <c r="G91" t="s">
        <v>282</v>
      </c>
    </row>
    <row r="92" spans="1:7" x14ac:dyDescent="0.3">
      <c r="A92" t="s">
        <v>99</v>
      </c>
      <c r="B92">
        <v>3.6568234999999998E-2</v>
      </c>
      <c r="C92">
        <v>4.2502210000000002E-3</v>
      </c>
      <c r="D92">
        <v>8.6038433919999999</v>
      </c>
      <c r="E92">
        <v>7.8700000000000005E-18</v>
      </c>
      <c r="F92" t="s">
        <v>8</v>
      </c>
      <c r="G92" t="s">
        <v>282</v>
      </c>
    </row>
    <row r="93" spans="1:7" x14ac:dyDescent="0.3">
      <c r="A93" t="s">
        <v>100</v>
      </c>
      <c r="B93">
        <v>-1.7649000000000001E-4</v>
      </c>
      <c r="C93">
        <v>4.8300000000000002E-5</v>
      </c>
      <c r="D93">
        <v>-3.6561159889999999</v>
      </c>
      <c r="E93">
        <v>2.5625300000000001E-4</v>
      </c>
      <c r="F93" t="s">
        <v>8</v>
      </c>
      <c r="G93" t="s">
        <v>282</v>
      </c>
    </row>
    <row r="94" spans="1:7" x14ac:dyDescent="0.3">
      <c r="A94" t="s">
        <v>101</v>
      </c>
      <c r="B94">
        <v>-4.4772300000000002E-4</v>
      </c>
      <c r="C94">
        <v>4.8300000000000002E-5</v>
      </c>
      <c r="D94">
        <v>-9.2754507180000001</v>
      </c>
      <c r="E94">
        <v>1.8199999999999999E-20</v>
      </c>
      <c r="F94" t="s">
        <v>8</v>
      </c>
      <c r="G94" t="s">
        <v>282</v>
      </c>
    </row>
    <row r="95" spans="1:7" x14ac:dyDescent="0.3">
      <c r="A95" t="s">
        <v>102</v>
      </c>
      <c r="B95">
        <v>-3.9896199999999999E-4</v>
      </c>
      <c r="C95">
        <v>4.9599999999999999E-5</v>
      </c>
      <c r="D95">
        <v>-8.0397489859999993</v>
      </c>
      <c r="E95">
        <v>9.1400000000000006E-16</v>
      </c>
      <c r="F95" t="s">
        <v>8</v>
      </c>
      <c r="G95" t="s">
        <v>282</v>
      </c>
    </row>
  </sheetData>
  <pageMargins left="0.7" right="0.7" top="0.75" bottom="0.75" header="0.3" footer="0.3"/>
  <pageSetup paperSize="9" orientation="portrait" horizontalDpi="300" verticalDpi="300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6.4344703640000001</v>
      </c>
      <c r="C2">
        <v>6.3271233999999996E-2</v>
      </c>
      <c r="D2">
        <v>101.6966149</v>
      </c>
      <c r="E2">
        <v>0</v>
      </c>
      <c r="F2" t="s">
        <v>8</v>
      </c>
      <c r="G2" t="s">
        <v>283</v>
      </c>
    </row>
    <row r="3" spans="1:7" x14ac:dyDescent="0.3">
      <c r="A3" t="s">
        <v>10</v>
      </c>
      <c r="B3">
        <v>-0.39248583500000001</v>
      </c>
      <c r="C3">
        <v>3.907571E-2</v>
      </c>
      <c r="D3">
        <v>-10.044240629999999</v>
      </c>
      <c r="E3">
        <v>1.01E-23</v>
      </c>
      <c r="F3" t="s">
        <v>8</v>
      </c>
      <c r="G3" t="s">
        <v>283</v>
      </c>
    </row>
    <row r="4" spans="1:7" x14ac:dyDescent="0.3">
      <c r="A4" t="s">
        <v>11</v>
      </c>
      <c r="B4">
        <v>3.6490729E-2</v>
      </c>
      <c r="C4">
        <v>3.0337559999999999E-3</v>
      </c>
      <c r="D4">
        <v>12.02823291</v>
      </c>
      <c r="E4">
        <v>2.7100000000000001E-33</v>
      </c>
      <c r="F4" t="s">
        <v>8</v>
      </c>
      <c r="G4" t="s">
        <v>283</v>
      </c>
    </row>
    <row r="5" spans="1:7" x14ac:dyDescent="0.3">
      <c r="A5" t="s">
        <v>12</v>
      </c>
      <c r="B5">
        <v>-4.1733900000000002E-4</v>
      </c>
      <c r="C5">
        <v>3.6900000000000002E-5</v>
      </c>
      <c r="D5">
        <v>-11.323864479999999</v>
      </c>
      <c r="E5">
        <v>1.0599999999999999E-29</v>
      </c>
      <c r="F5" t="s">
        <v>8</v>
      </c>
      <c r="G5" t="s">
        <v>283</v>
      </c>
    </row>
    <row r="6" spans="1:7" x14ac:dyDescent="0.3">
      <c r="A6" t="s">
        <v>13</v>
      </c>
      <c r="B6">
        <v>-7.0353236E-2</v>
      </c>
      <c r="C6">
        <v>3.7826639999999998E-3</v>
      </c>
      <c r="D6">
        <v>-18.598857760000001</v>
      </c>
      <c r="E6">
        <v>4.88E-77</v>
      </c>
      <c r="F6" t="s">
        <v>8</v>
      </c>
      <c r="G6" t="s">
        <v>283</v>
      </c>
    </row>
    <row r="7" spans="1:7" x14ac:dyDescent="0.3">
      <c r="A7" t="s">
        <v>14</v>
      </c>
      <c r="B7">
        <v>-1.256212E-3</v>
      </c>
      <c r="C7">
        <v>6.8947720000000004E-3</v>
      </c>
      <c r="D7">
        <v>-0.182197832</v>
      </c>
      <c r="E7">
        <v>0.85542796200000004</v>
      </c>
      <c r="F7" t="s">
        <v>42</v>
      </c>
      <c r="G7" t="s">
        <v>283</v>
      </c>
    </row>
    <row r="8" spans="1:7" x14ac:dyDescent="0.3">
      <c r="A8" t="s">
        <v>16</v>
      </c>
      <c r="B8">
        <v>5.5966729999999999E-3</v>
      </c>
      <c r="C8">
        <v>1.9582313E-2</v>
      </c>
      <c r="D8">
        <v>0.285802473</v>
      </c>
      <c r="E8">
        <v>0.77503019500000003</v>
      </c>
      <c r="F8" t="s">
        <v>42</v>
      </c>
      <c r="G8" t="s">
        <v>283</v>
      </c>
    </row>
    <row r="9" spans="1:7" x14ac:dyDescent="0.3">
      <c r="A9" t="s">
        <v>17</v>
      </c>
      <c r="B9">
        <v>5.2731132999999999E-2</v>
      </c>
      <c r="C9">
        <v>8.8261280000000008E-3</v>
      </c>
      <c r="D9">
        <v>5.9744354690000003</v>
      </c>
      <c r="E9">
        <v>2.3199999999999998E-9</v>
      </c>
      <c r="F9" t="s">
        <v>8</v>
      </c>
      <c r="G9" t="s">
        <v>283</v>
      </c>
    </row>
    <row r="10" spans="1:7" x14ac:dyDescent="0.3">
      <c r="A10" t="s">
        <v>18</v>
      </c>
      <c r="B10">
        <v>0.135522428</v>
      </c>
      <c r="C10">
        <v>8.0079009999999996E-3</v>
      </c>
      <c r="D10">
        <v>16.923590239999999</v>
      </c>
      <c r="E10">
        <v>3.9599999999999998E-64</v>
      </c>
      <c r="F10" t="s">
        <v>8</v>
      </c>
      <c r="G10" t="s">
        <v>283</v>
      </c>
    </row>
    <row r="11" spans="1:7" x14ac:dyDescent="0.3">
      <c r="A11" t="s">
        <v>19</v>
      </c>
      <c r="B11">
        <v>7.2897191E-2</v>
      </c>
      <c r="C11">
        <v>7.9837469999999994E-3</v>
      </c>
      <c r="D11">
        <v>9.1306995460000007</v>
      </c>
      <c r="E11">
        <v>6.9700000000000003E-20</v>
      </c>
      <c r="F11" t="s">
        <v>8</v>
      </c>
      <c r="G11" t="s">
        <v>283</v>
      </c>
    </row>
    <row r="12" spans="1:7" x14ac:dyDescent="0.3">
      <c r="A12" t="s">
        <v>20</v>
      </c>
      <c r="B12">
        <v>0.102186648</v>
      </c>
      <c r="C12">
        <v>7.8903150000000002E-3</v>
      </c>
      <c r="D12">
        <v>12.950896480000001</v>
      </c>
      <c r="E12">
        <v>2.5500000000000001E-38</v>
      </c>
      <c r="F12" t="s">
        <v>8</v>
      </c>
      <c r="G12" t="s">
        <v>283</v>
      </c>
    </row>
    <row r="13" spans="1:7" x14ac:dyDescent="0.3">
      <c r="A13" t="s">
        <v>21</v>
      </c>
      <c r="B13">
        <v>2.3147226999999999E-2</v>
      </c>
      <c r="C13">
        <v>9.4399180000000003E-3</v>
      </c>
      <c r="D13">
        <v>2.4520581799999999</v>
      </c>
      <c r="E13">
        <v>1.4206409999999999E-2</v>
      </c>
      <c r="F13" t="s">
        <v>25</v>
      </c>
      <c r="G13" t="s">
        <v>283</v>
      </c>
    </row>
    <row r="14" spans="1:7" x14ac:dyDescent="0.3">
      <c r="A14" t="s">
        <v>22</v>
      </c>
      <c r="B14">
        <v>0.16439380200000001</v>
      </c>
      <c r="C14">
        <v>8.4314799999999999E-3</v>
      </c>
      <c r="D14">
        <v>19.497620099999999</v>
      </c>
      <c r="E14">
        <v>1.85E-84</v>
      </c>
      <c r="F14" t="s">
        <v>8</v>
      </c>
      <c r="G14" t="s">
        <v>283</v>
      </c>
    </row>
    <row r="15" spans="1:7" x14ac:dyDescent="0.3">
      <c r="A15" t="s">
        <v>23</v>
      </c>
      <c r="B15">
        <v>0.61928287400000004</v>
      </c>
      <c r="C15">
        <v>6.8666092999999997E-2</v>
      </c>
      <c r="D15">
        <v>9.0187579610000004</v>
      </c>
      <c r="E15">
        <v>1.95E-19</v>
      </c>
      <c r="F15" t="s">
        <v>8</v>
      </c>
      <c r="G15" t="s">
        <v>283</v>
      </c>
    </row>
    <row r="16" spans="1:7" x14ac:dyDescent="0.3">
      <c r="A16" t="s">
        <v>24</v>
      </c>
      <c r="B16">
        <v>0.488737162</v>
      </c>
      <c r="C16">
        <v>6.9032748000000005E-2</v>
      </c>
      <c r="D16">
        <v>7.079787144</v>
      </c>
      <c r="E16">
        <v>1.46E-12</v>
      </c>
      <c r="F16" t="s">
        <v>8</v>
      </c>
      <c r="G16" t="s">
        <v>283</v>
      </c>
    </row>
    <row r="17" spans="1:7" x14ac:dyDescent="0.3">
      <c r="A17" t="s">
        <v>26</v>
      </c>
      <c r="B17">
        <v>0.50354480000000001</v>
      </c>
      <c r="C17">
        <v>7.1911405999999997E-2</v>
      </c>
      <c r="D17">
        <v>7.0022939129999999</v>
      </c>
      <c r="E17">
        <v>2.5400000000000001E-12</v>
      </c>
      <c r="F17" t="s">
        <v>8</v>
      </c>
      <c r="G17" t="s">
        <v>283</v>
      </c>
    </row>
    <row r="18" spans="1:7" x14ac:dyDescent="0.3">
      <c r="A18" t="s">
        <v>27</v>
      </c>
      <c r="B18">
        <v>-0.10346728600000001</v>
      </c>
      <c r="C18">
        <v>2.5197369000000001E-2</v>
      </c>
      <c r="D18">
        <v>-4.1062733549999999</v>
      </c>
      <c r="E18">
        <v>4.0299999999999997E-5</v>
      </c>
      <c r="F18" t="s">
        <v>8</v>
      </c>
      <c r="G18" t="s">
        <v>283</v>
      </c>
    </row>
    <row r="19" spans="1:7" x14ac:dyDescent="0.3">
      <c r="A19" t="s">
        <v>28</v>
      </c>
      <c r="B19">
        <v>-8.0196965999999995E-2</v>
      </c>
      <c r="C19">
        <v>2.4508585999999999E-2</v>
      </c>
      <c r="D19">
        <v>-3.2721987540000002</v>
      </c>
      <c r="E19">
        <v>1.067623E-3</v>
      </c>
      <c r="F19" t="s">
        <v>15</v>
      </c>
      <c r="G19" t="s">
        <v>283</v>
      </c>
    </row>
    <row r="20" spans="1:7" x14ac:dyDescent="0.3">
      <c r="A20" t="s">
        <v>29</v>
      </c>
      <c r="B20">
        <v>-0.12760453499999999</v>
      </c>
      <c r="C20">
        <v>3.0138998E-2</v>
      </c>
      <c r="D20">
        <v>-4.2338678779999999</v>
      </c>
      <c r="E20">
        <v>2.3E-5</v>
      </c>
      <c r="F20" t="s">
        <v>8</v>
      </c>
      <c r="G20" t="s">
        <v>283</v>
      </c>
    </row>
    <row r="21" spans="1:7" x14ac:dyDescent="0.3">
      <c r="A21" t="s">
        <v>30</v>
      </c>
      <c r="B21">
        <v>-0.13335725400000001</v>
      </c>
      <c r="C21">
        <v>2.3367991000000001E-2</v>
      </c>
      <c r="D21">
        <v>-5.7068343710000002</v>
      </c>
      <c r="E21">
        <v>1.16E-8</v>
      </c>
      <c r="F21" t="s">
        <v>8</v>
      </c>
      <c r="G21" t="s">
        <v>283</v>
      </c>
    </row>
    <row r="22" spans="1:7" x14ac:dyDescent="0.3">
      <c r="A22" t="s">
        <v>31</v>
      </c>
      <c r="B22">
        <v>-9.2196550000000002E-2</v>
      </c>
      <c r="C22">
        <v>3.6926176999999998E-2</v>
      </c>
      <c r="D22">
        <v>-2.4967802699999999</v>
      </c>
      <c r="E22">
        <v>1.2534765E-2</v>
      </c>
      <c r="F22" t="s">
        <v>25</v>
      </c>
      <c r="G22" t="s">
        <v>283</v>
      </c>
    </row>
    <row r="23" spans="1:7" x14ac:dyDescent="0.3">
      <c r="A23" t="s">
        <v>32</v>
      </c>
      <c r="B23">
        <v>-8.6592382999999995E-2</v>
      </c>
      <c r="C23">
        <v>2.4253981000000001E-2</v>
      </c>
      <c r="D23">
        <v>-3.5702338010000001</v>
      </c>
      <c r="E23">
        <v>3.56883E-4</v>
      </c>
      <c r="F23" t="s">
        <v>8</v>
      </c>
      <c r="G23" t="s">
        <v>283</v>
      </c>
    </row>
    <row r="24" spans="1:7" x14ac:dyDescent="0.3">
      <c r="A24" t="s">
        <v>33</v>
      </c>
      <c r="B24">
        <v>-8.1955921000000001E-2</v>
      </c>
      <c r="C24">
        <v>2.3006849999999999E-2</v>
      </c>
      <c r="D24">
        <v>-3.5622399680000001</v>
      </c>
      <c r="E24">
        <v>3.6792999999999998E-4</v>
      </c>
      <c r="F24" t="s">
        <v>8</v>
      </c>
      <c r="G24" t="s">
        <v>283</v>
      </c>
    </row>
    <row r="25" spans="1:7" x14ac:dyDescent="0.3">
      <c r="A25" t="s">
        <v>34</v>
      </c>
      <c r="B25">
        <v>-0.100527412</v>
      </c>
      <c r="C25">
        <v>2.5436507000000001E-2</v>
      </c>
      <c r="D25">
        <v>-3.9520918420000002</v>
      </c>
      <c r="E25">
        <v>7.75E-5</v>
      </c>
      <c r="F25" t="s">
        <v>8</v>
      </c>
      <c r="G25" t="s">
        <v>283</v>
      </c>
    </row>
    <row r="26" spans="1:7" x14ac:dyDescent="0.3">
      <c r="A26" t="s">
        <v>35</v>
      </c>
      <c r="B26">
        <v>-0.10732206399999999</v>
      </c>
      <c r="C26">
        <v>2.9459549000000002E-2</v>
      </c>
      <c r="D26">
        <v>-3.6430314180000001</v>
      </c>
      <c r="E26">
        <v>2.6962600000000002E-4</v>
      </c>
      <c r="F26" t="s">
        <v>8</v>
      </c>
      <c r="G26" t="s">
        <v>283</v>
      </c>
    </row>
    <row r="27" spans="1:7" x14ac:dyDescent="0.3">
      <c r="A27" t="s">
        <v>36</v>
      </c>
      <c r="B27">
        <v>-0.12847914299999999</v>
      </c>
      <c r="C27">
        <v>2.5025222999999999E-2</v>
      </c>
      <c r="D27">
        <v>-5.1339860039999996</v>
      </c>
      <c r="E27">
        <v>2.84E-7</v>
      </c>
      <c r="F27" t="s">
        <v>8</v>
      </c>
      <c r="G27" t="s">
        <v>283</v>
      </c>
    </row>
    <row r="28" spans="1:7" x14ac:dyDescent="0.3">
      <c r="A28" t="s">
        <v>37</v>
      </c>
      <c r="B28">
        <v>-0.160658369</v>
      </c>
      <c r="C28">
        <v>2.4012233000000001E-2</v>
      </c>
      <c r="D28">
        <v>-6.6906884270000004</v>
      </c>
      <c r="E28">
        <v>2.2400000000000001E-11</v>
      </c>
      <c r="F28" t="s">
        <v>8</v>
      </c>
      <c r="G28" t="s">
        <v>283</v>
      </c>
    </row>
    <row r="29" spans="1:7" x14ac:dyDescent="0.3">
      <c r="A29" t="s">
        <v>146</v>
      </c>
      <c r="B29">
        <v>-0.104095224</v>
      </c>
      <c r="C29">
        <v>4.9031764999999998E-2</v>
      </c>
      <c r="D29">
        <v>-2.1230160439999999</v>
      </c>
      <c r="E29">
        <v>3.3755740999999999E-2</v>
      </c>
      <c r="F29" t="s">
        <v>25</v>
      </c>
      <c r="G29" t="s">
        <v>283</v>
      </c>
    </row>
    <row r="30" spans="1:7" x14ac:dyDescent="0.3">
      <c r="A30" t="s">
        <v>147</v>
      </c>
      <c r="B30">
        <v>-5.4189821999999999E-2</v>
      </c>
      <c r="C30">
        <v>3.1619161999999999E-2</v>
      </c>
      <c r="D30">
        <v>-1.7138285120000001</v>
      </c>
      <c r="E30">
        <v>8.6564316000000002E-2</v>
      </c>
      <c r="F30" t="s">
        <v>44</v>
      </c>
      <c r="G30" t="s">
        <v>283</v>
      </c>
    </row>
    <row r="31" spans="1:7" x14ac:dyDescent="0.3">
      <c r="A31" t="s">
        <v>148</v>
      </c>
      <c r="B31">
        <v>-0.171926669</v>
      </c>
      <c r="C31">
        <v>4.6573983999999999E-2</v>
      </c>
      <c r="D31">
        <v>-3.6914743759999999</v>
      </c>
      <c r="E31">
        <v>2.2311400000000001E-4</v>
      </c>
      <c r="F31" t="s">
        <v>8</v>
      </c>
      <c r="G31" t="s">
        <v>283</v>
      </c>
    </row>
    <row r="32" spans="1:7" x14ac:dyDescent="0.3">
      <c r="A32" t="s">
        <v>149</v>
      </c>
      <c r="B32">
        <v>-9.0159880999999997E-2</v>
      </c>
      <c r="C32">
        <v>2.2073751999999999E-2</v>
      </c>
      <c r="D32">
        <v>-4.0844837490000003</v>
      </c>
      <c r="E32">
        <v>4.4199999999999997E-5</v>
      </c>
      <c r="F32" t="s">
        <v>8</v>
      </c>
      <c r="G32" t="s">
        <v>283</v>
      </c>
    </row>
    <row r="33" spans="1:7" x14ac:dyDescent="0.3">
      <c r="A33" t="s">
        <v>150</v>
      </c>
      <c r="B33">
        <v>-0.16590449400000001</v>
      </c>
      <c r="C33">
        <v>7.4247150999999997E-2</v>
      </c>
      <c r="D33">
        <v>-2.2344897079999999</v>
      </c>
      <c r="E33">
        <v>2.5453773999999998E-2</v>
      </c>
      <c r="F33" t="s">
        <v>25</v>
      </c>
      <c r="G33" t="s">
        <v>283</v>
      </c>
    </row>
    <row r="34" spans="1:7" x14ac:dyDescent="0.3">
      <c r="A34" t="s">
        <v>151</v>
      </c>
      <c r="B34">
        <v>-7.3366076000000002E-2</v>
      </c>
      <c r="C34">
        <v>1.192469E-2</v>
      </c>
      <c r="D34">
        <v>-6.1524516809999996</v>
      </c>
      <c r="E34">
        <v>7.6700000000000004E-10</v>
      </c>
      <c r="F34" t="s">
        <v>8</v>
      </c>
      <c r="G34" t="s">
        <v>283</v>
      </c>
    </row>
    <row r="35" spans="1:7" x14ac:dyDescent="0.3">
      <c r="A35" t="s">
        <v>45</v>
      </c>
      <c r="B35">
        <v>-0.249213503</v>
      </c>
      <c r="C35">
        <v>4.3638189999999997E-3</v>
      </c>
      <c r="D35">
        <v>-57.10903347</v>
      </c>
      <c r="E35">
        <v>0</v>
      </c>
      <c r="F35" t="s">
        <v>8</v>
      </c>
      <c r="G35" t="s">
        <v>283</v>
      </c>
    </row>
    <row r="36" spans="1:7" x14ac:dyDescent="0.3">
      <c r="A36" t="s">
        <v>46</v>
      </c>
      <c r="B36">
        <v>-0.168748911</v>
      </c>
      <c r="C36">
        <v>8.6771820000000003E-3</v>
      </c>
      <c r="D36">
        <v>-19.44743179</v>
      </c>
      <c r="E36">
        <v>4.9199999999999997E-84</v>
      </c>
      <c r="F36" t="s">
        <v>8</v>
      </c>
      <c r="G36" t="s">
        <v>283</v>
      </c>
    </row>
    <row r="37" spans="1:7" x14ac:dyDescent="0.3">
      <c r="A37" t="s">
        <v>47</v>
      </c>
      <c r="B37">
        <v>2.0490047000000001E-2</v>
      </c>
      <c r="C37">
        <v>1.9277350000000001E-3</v>
      </c>
      <c r="D37">
        <v>10.629077130000001</v>
      </c>
      <c r="E37">
        <v>2.2799999999999999E-26</v>
      </c>
      <c r="F37" t="s">
        <v>8</v>
      </c>
      <c r="G37" t="s">
        <v>283</v>
      </c>
    </row>
    <row r="38" spans="1:7" x14ac:dyDescent="0.3">
      <c r="A38" t="s">
        <v>48</v>
      </c>
      <c r="B38">
        <v>-1.8893999999999999E-4</v>
      </c>
      <c r="C38">
        <v>2.27E-5</v>
      </c>
      <c r="D38">
        <v>-8.3067198560000008</v>
      </c>
      <c r="E38">
        <v>9.9999999999999998E-17</v>
      </c>
      <c r="F38" t="s">
        <v>8</v>
      </c>
      <c r="G38" t="s">
        <v>283</v>
      </c>
    </row>
    <row r="39" spans="1:7" x14ac:dyDescent="0.3">
      <c r="A39" t="s">
        <v>49</v>
      </c>
      <c r="B39">
        <v>-0.19342063700000001</v>
      </c>
      <c r="C39">
        <v>2.7782960999999998E-2</v>
      </c>
      <c r="D39">
        <v>-6.9618440010000002</v>
      </c>
      <c r="E39">
        <v>3.3899999999999999E-12</v>
      </c>
      <c r="F39" t="s">
        <v>8</v>
      </c>
      <c r="G39" t="s">
        <v>283</v>
      </c>
    </row>
    <row r="40" spans="1:7" x14ac:dyDescent="0.3">
      <c r="A40" t="s">
        <v>50</v>
      </c>
      <c r="B40">
        <v>-0.19137317100000001</v>
      </c>
      <c r="C40">
        <v>2.7142942999999999E-2</v>
      </c>
      <c r="D40">
        <v>-7.0505680899999996</v>
      </c>
      <c r="E40">
        <v>1.8E-12</v>
      </c>
      <c r="F40" t="s">
        <v>8</v>
      </c>
      <c r="G40" t="s">
        <v>283</v>
      </c>
    </row>
    <row r="41" spans="1:7" x14ac:dyDescent="0.3">
      <c r="A41" t="s">
        <v>51</v>
      </c>
      <c r="B41">
        <v>-0.25446991600000002</v>
      </c>
      <c r="C41">
        <v>2.8091283000000002E-2</v>
      </c>
      <c r="D41">
        <v>-9.0586789289999992</v>
      </c>
      <c r="E41">
        <v>1.35E-19</v>
      </c>
      <c r="F41" t="s">
        <v>8</v>
      </c>
      <c r="G41" t="s">
        <v>283</v>
      </c>
    </row>
    <row r="42" spans="1:7" x14ac:dyDescent="0.3">
      <c r="A42" t="s">
        <v>52</v>
      </c>
      <c r="B42">
        <v>-0.18814630099999999</v>
      </c>
      <c r="C42">
        <v>2.6873562E-2</v>
      </c>
      <c r="D42">
        <v>-7.0011673180000003</v>
      </c>
      <c r="E42">
        <v>2.56E-12</v>
      </c>
      <c r="F42" t="s">
        <v>8</v>
      </c>
      <c r="G42" t="s">
        <v>283</v>
      </c>
    </row>
    <row r="43" spans="1:7" x14ac:dyDescent="0.3">
      <c r="A43" t="s">
        <v>53</v>
      </c>
      <c r="B43">
        <v>-0.180759384</v>
      </c>
      <c r="C43">
        <v>2.6056850999999999E-2</v>
      </c>
      <c r="D43">
        <v>-6.9371153510000001</v>
      </c>
      <c r="E43">
        <v>4.0300000000000004E-12</v>
      </c>
      <c r="F43" t="s">
        <v>8</v>
      </c>
      <c r="G43" t="s">
        <v>283</v>
      </c>
    </row>
    <row r="44" spans="1:7" x14ac:dyDescent="0.3">
      <c r="A44" t="s">
        <v>54</v>
      </c>
      <c r="B44">
        <v>-0.21088937499999999</v>
      </c>
      <c r="C44">
        <v>2.7002640000000001E-2</v>
      </c>
      <c r="D44">
        <v>-7.8099539240000002</v>
      </c>
      <c r="E44">
        <v>5.7899999999999998E-15</v>
      </c>
      <c r="F44" t="s">
        <v>8</v>
      </c>
      <c r="G44" t="s">
        <v>283</v>
      </c>
    </row>
    <row r="45" spans="1:7" x14ac:dyDescent="0.3">
      <c r="A45" t="s">
        <v>55</v>
      </c>
      <c r="B45">
        <v>-0.18304077699999999</v>
      </c>
      <c r="C45">
        <v>3.3047096999999998E-2</v>
      </c>
      <c r="D45">
        <v>-5.5387852869999996</v>
      </c>
      <c r="E45">
        <v>3.0600000000000003E-8</v>
      </c>
      <c r="F45" t="s">
        <v>8</v>
      </c>
      <c r="G45" t="s">
        <v>283</v>
      </c>
    </row>
    <row r="46" spans="1:7" x14ac:dyDescent="0.3">
      <c r="A46" t="s">
        <v>56</v>
      </c>
      <c r="B46">
        <v>-0.16677725800000001</v>
      </c>
      <c r="C46">
        <v>3.2558721999999998E-2</v>
      </c>
      <c r="D46">
        <v>-5.1223526450000003</v>
      </c>
      <c r="E46">
        <v>3.0199999999999998E-7</v>
      </c>
      <c r="F46" t="s">
        <v>8</v>
      </c>
      <c r="G46" t="s">
        <v>283</v>
      </c>
    </row>
    <row r="47" spans="1:7" x14ac:dyDescent="0.3">
      <c r="A47" t="s">
        <v>57</v>
      </c>
      <c r="B47">
        <v>-0.24048576299999999</v>
      </c>
      <c r="C47">
        <v>3.3669099000000001E-2</v>
      </c>
      <c r="D47">
        <v>-7.1426253959999997</v>
      </c>
      <c r="E47">
        <v>9.239999999999999E-13</v>
      </c>
      <c r="F47" t="s">
        <v>8</v>
      </c>
      <c r="G47" t="s">
        <v>283</v>
      </c>
    </row>
    <row r="48" spans="1:7" x14ac:dyDescent="0.3">
      <c r="A48" t="s">
        <v>58</v>
      </c>
      <c r="B48">
        <v>-0.13779530800000001</v>
      </c>
      <c r="C48">
        <v>2.5436665000000001E-2</v>
      </c>
      <c r="D48">
        <v>-5.4171924479999998</v>
      </c>
      <c r="E48">
        <v>6.0699999999999994E-8</v>
      </c>
      <c r="F48" t="s">
        <v>8</v>
      </c>
      <c r="G48" t="s">
        <v>283</v>
      </c>
    </row>
    <row r="49" spans="1:7" x14ac:dyDescent="0.3">
      <c r="A49" t="s">
        <v>59</v>
      </c>
      <c r="B49">
        <v>-0.14001846100000001</v>
      </c>
      <c r="C49">
        <v>2.4876435999999998E-2</v>
      </c>
      <c r="D49">
        <v>-5.628557936</v>
      </c>
      <c r="E49">
        <v>1.8200000000000001E-8</v>
      </c>
      <c r="F49" t="s">
        <v>8</v>
      </c>
      <c r="G49" t="s">
        <v>283</v>
      </c>
    </row>
    <row r="50" spans="1:7" x14ac:dyDescent="0.3">
      <c r="A50" t="s">
        <v>60</v>
      </c>
      <c r="B50">
        <v>-0.17294803</v>
      </c>
      <c r="C50">
        <v>2.5743750999999999E-2</v>
      </c>
      <c r="D50">
        <v>-6.7180586670000002</v>
      </c>
      <c r="E50">
        <v>1.8500000000000001E-11</v>
      </c>
      <c r="F50" t="s">
        <v>8</v>
      </c>
      <c r="G50" t="s">
        <v>283</v>
      </c>
    </row>
    <row r="51" spans="1:7" x14ac:dyDescent="0.3">
      <c r="A51" t="s">
        <v>61</v>
      </c>
      <c r="B51">
        <v>-0.208583878</v>
      </c>
      <c r="C51">
        <v>4.0148705E-2</v>
      </c>
      <c r="D51">
        <v>-5.1952827700000004</v>
      </c>
      <c r="E51">
        <v>2.05E-7</v>
      </c>
      <c r="F51" t="s">
        <v>8</v>
      </c>
      <c r="G51" t="s">
        <v>283</v>
      </c>
    </row>
    <row r="52" spans="1:7" x14ac:dyDescent="0.3">
      <c r="A52" t="s">
        <v>62</v>
      </c>
      <c r="B52">
        <v>-0.22401010099999999</v>
      </c>
      <c r="C52">
        <v>3.9263403000000002E-2</v>
      </c>
      <c r="D52">
        <v>-5.7053155200000001</v>
      </c>
      <c r="E52">
        <v>1.1700000000000001E-8</v>
      </c>
      <c r="F52" t="s">
        <v>8</v>
      </c>
      <c r="G52" t="s">
        <v>283</v>
      </c>
    </row>
    <row r="53" spans="1:7" x14ac:dyDescent="0.3">
      <c r="A53" t="s">
        <v>63</v>
      </c>
      <c r="B53">
        <v>-0.29388487200000002</v>
      </c>
      <c r="C53">
        <v>4.1885769000000003E-2</v>
      </c>
      <c r="D53">
        <v>-7.016341873</v>
      </c>
      <c r="E53">
        <v>2.2999999999999999E-12</v>
      </c>
      <c r="F53" t="s">
        <v>8</v>
      </c>
      <c r="G53" t="s">
        <v>283</v>
      </c>
    </row>
    <row r="54" spans="1:7" x14ac:dyDescent="0.3">
      <c r="A54" t="s">
        <v>64</v>
      </c>
      <c r="B54">
        <v>-0.15169295799999999</v>
      </c>
      <c r="C54">
        <v>2.6428123000000001E-2</v>
      </c>
      <c r="D54">
        <v>-5.73983095</v>
      </c>
      <c r="E54">
        <v>9.5100000000000005E-9</v>
      </c>
      <c r="F54" t="s">
        <v>8</v>
      </c>
      <c r="G54" t="s">
        <v>283</v>
      </c>
    </row>
    <row r="55" spans="1:7" x14ac:dyDescent="0.3">
      <c r="A55" t="s">
        <v>65</v>
      </c>
      <c r="B55">
        <v>-0.224841346</v>
      </c>
      <c r="C55">
        <v>2.5759143000000002E-2</v>
      </c>
      <c r="D55">
        <v>-8.7286036849999995</v>
      </c>
      <c r="E55">
        <v>2.6299999999999999E-18</v>
      </c>
      <c r="F55" t="s">
        <v>8</v>
      </c>
      <c r="G55" t="s">
        <v>283</v>
      </c>
    </row>
    <row r="56" spans="1:7" x14ac:dyDescent="0.3">
      <c r="A56" t="s">
        <v>66</v>
      </c>
      <c r="B56">
        <v>-0.200404371</v>
      </c>
      <c r="C56">
        <v>2.6569595000000001E-2</v>
      </c>
      <c r="D56">
        <v>-7.5426204630000004</v>
      </c>
      <c r="E56">
        <v>4.6599999999999998E-14</v>
      </c>
      <c r="F56" t="s">
        <v>8</v>
      </c>
      <c r="G56" t="s">
        <v>283</v>
      </c>
    </row>
    <row r="57" spans="1:7" x14ac:dyDescent="0.3">
      <c r="A57" t="s">
        <v>67</v>
      </c>
      <c r="B57">
        <v>-0.17072841899999999</v>
      </c>
      <c r="C57">
        <v>2.503669E-2</v>
      </c>
      <c r="D57">
        <v>-6.819129115</v>
      </c>
      <c r="E57">
        <v>9.2300000000000001E-12</v>
      </c>
      <c r="F57" t="s">
        <v>8</v>
      </c>
      <c r="G57" t="s">
        <v>283</v>
      </c>
    </row>
    <row r="58" spans="1:7" x14ac:dyDescent="0.3">
      <c r="A58" t="s">
        <v>68</v>
      </c>
      <c r="B58">
        <v>-0.12439192</v>
      </c>
      <c r="C58">
        <v>2.4236956E-2</v>
      </c>
      <c r="D58">
        <v>-5.1323242960000002</v>
      </c>
      <c r="E58">
        <v>2.8700000000000002E-7</v>
      </c>
      <c r="F58" t="s">
        <v>8</v>
      </c>
      <c r="G58" t="s">
        <v>283</v>
      </c>
    </row>
    <row r="59" spans="1:7" x14ac:dyDescent="0.3">
      <c r="A59" t="s">
        <v>69</v>
      </c>
      <c r="B59">
        <v>-0.12968765500000001</v>
      </c>
      <c r="C59">
        <v>2.5035470000000001E-2</v>
      </c>
      <c r="D59">
        <v>-5.1801567080000002</v>
      </c>
      <c r="E59">
        <v>2.22E-7</v>
      </c>
      <c r="F59" t="s">
        <v>8</v>
      </c>
      <c r="G59" t="s">
        <v>283</v>
      </c>
    </row>
    <row r="60" spans="1:7" x14ac:dyDescent="0.3">
      <c r="A60" t="s">
        <v>70</v>
      </c>
      <c r="B60">
        <v>-0.17999098899999999</v>
      </c>
      <c r="C60">
        <v>2.7736123000000001E-2</v>
      </c>
      <c r="D60">
        <v>-6.489406861</v>
      </c>
      <c r="E60">
        <v>8.6699999999999995E-11</v>
      </c>
      <c r="F60" t="s">
        <v>8</v>
      </c>
      <c r="G60" t="s">
        <v>283</v>
      </c>
    </row>
    <row r="61" spans="1:7" x14ac:dyDescent="0.3">
      <c r="A61" t="s">
        <v>71</v>
      </c>
      <c r="B61">
        <v>-0.18798886300000001</v>
      </c>
      <c r="C61">
        <v>2.7022931E-2</v>
      </c>
      <c r="D61">
        <v>-6.9566421600000004</v>
      </c>
      <c r="E61">
        <v>3.5100000000000002E-12</v>
      </c>
      <c r="F61" t="s">
        <v>8</v>
      </c>
      <c r="G61" t="s">
        <v>283</v>
      </c>
    </row>
    <row r="62" spans="1:7" x14ac:dyDescent="0.3">
      <c r="A62" t="s">
        <v>72</v>
      </c>
      <c r="B62">
        <v>-0.21644455800000001</v>
      </c>
      <c r="C62">
        <v>2.7968972000000002E-2</v>
      </c>
      <c r="D62">
        <v>-7.7387383879999998</v>
      </c>
      <c r="E62">
        <v>1.02E-14</v>
      </c>
      <c r="F62" t="s">
        <v>8</v>
      </c>
      <c r="G62" t="s">
        <v>283</v>
      </c>
    </row>
    <row r="63" spans="1:7" x14ac:dyDescent="0.3">
      <c r="A63" t="s">
        <v>73</v>
      </c>
      <c r="B63">
        <v>-0.19109321900000001</v>
      </c>
      <c r="C63">
        <v>3.2056829000000002E-2</v>
      </c>
      <c r="D63">
        <v>-5.961076823</v>
      </c>
      <c r="E63">
        <v>2.52E-9</v>
      </c>
      <c r="F63" t="s">
        <v>8</v>
      </c>
      <c r="G63" t="s">
        <v>283</v>
      </c>
    </row>
    <row r="64" spans="1:7" x14ac:dyDescent="0.3">
      <c r="A64" t="s">
        <v>74</v>
      </c>
      <c r="B64">
        <v>-0.22756346599999999</v>
      </c>
      <c r="C64">
        <v>3.1566111000000001E-2</v>
      </c>
      <c r="D64">
        <v>-7.2091067510000002</v>
      </c>
      <c r="E64">
        <v>5.68E-13</v>
      </c>
      <c r="F64" t="s">
        <v>8</v>
      </c>
      <c r="G64" t="s">
        <v>283</v>
      </c>
    </row>
    <row r="65" spans="1:7" x14ac:dyDescent="0.3">
      <c r="A65" t="s">
        <v>75</v>
      </c>
      <c r="B65">
        <v>-0.25785612099999999</v>
      </c>
      <c r="C65">
        <v>3.2697759E-2</v>
      </c>
      <c r="D65">
        <v>-7.8860488550000003</v>
      </c>
      <c r="E65">
        <v>3.1600000000000001E-15</v>
      </c>
      <c r="F65" t="s">
        <v>8</v>
      </c>
      <c r="G65" t="s">
        <v>283</v>
      </c>
    </row>
    <row r="66" spans="1:7" x14ac:dyDescent="0.3">
      <c r="A66" t="s">
        <v>76</v>
      </c>
      <c r="B66">
        <v>-0.15481044399999999</v>
      </c>
      <c r="C66">
        <v>2.7350047999999998E-2</v>
      </c>
      <c r="D66">
        <v>-5.6603353070000004</v>
      </c>
      <c r="E66">
        <v>1.52E-8</v>
      </c>
      <c r="F66" t="s">
        <v>8</v>
      </c>
      <c r="G66" t="s">
        <v>283</v>
      </c>
    </row>
    <row r="67" spans="1:7" x14ac:dyDescent="0.3">
      <c r="A67" t="s">
        <v>77</v>
      </c>
      <c r="B67">
        <v>-0.15850763000000001</v>
      </c>
      <c r="C67">
        <v>2.6691330999999999E-2</v>
      </c>
      <c r="D67">
        <v>-5.9385436030000003</v>
      </c>
      <c r="E67">
        <v>2.8900000000000002E-9</v>
      </c>
      <c r="F67" t="s">
        <v>8</v>
      </c>
      <c r="G67" t="s">
        <v>283</v>
      </c>
    </row>
    <row r="68" spans="1:7" x14ac:dyDescent="0.3">
      <c r="A68" t="s">
        <v>78</v>
      </c>
      <c r="B68">
        <v>-0.22547093900000001</v>
      </c>
      <c r="C68">
        <v>2.7496204E-2</v>
      </c>
      <c r="D68">
        <v>-8.2000751689999998</v>
      </c>
      <c r="E68">
        <v>2.4400000000000002E-16</v>
      </c>
      <c r="F68" t="s">
        <v>8</v>
      </c>
      <c r="G68" t="s">
        <v>283</v>
      </c>
    </row>
    <row r="69" spans="1:7" x14ac:dyDescent="0.3">
      <c r="A69" t="s">
        <v>79</v>
      </c>
      <c r="B69">
        <v>-0.15055437599999999</v>
      </c>
      <c r="C69">
        <v>2.6393726999999999E-2</v>
      </c>
      <c r="D69">
        <v>-5.7041727240000002</v>
      </c>
      <c r="E69">
        <v>1.1700000000000001E-8</v>
      </c>
      <c r="F69" t="s">
        <v>8</v>
      </c>
      <c r="G69" t="s">
        <v>283</v>
      </c>
    </row>
    <row r="70" spans="1:7" x14ac:dyDescent="0.3">
      <c r="A70" t="s">
        <v>80</v>
      </c>
      <c r="B70">
        <v>-0.14685888699999999</v>
      </c>
      <c r="C70">
        <v>2.5821759E-2</v>
      </c>
      <c r="D70">
        <v>-5.6874083190000002</v>
      </c>
      <c r="E70">
        <v>1.29E-8</v>
      </c>
      <c r="F70" t="s">
        <v>8</v>
      </c>
      <c r="G70" t="s">
        <v>283</v>
      </c>
    </row>
    <row r="71" spans="1:7" x14ac:dyDescent="0.3">
      <c r="A71" t="s">
        <v>81</v>
      </c>
      <c r="B71">
        <v>-0.20005673299999999</v>
      </c>
      <c r="C71">
        <v>2.6664236000000001E-2</v>
      </c>
      <c r="D71">
        <v>-7.502811264</v>
      </c>
      <c r="E71">
        <v>6.3100000000000004E-14</v>
      </c>
      <c r="F71" t="s">
        <v>8</v>
      </c>
      <c r="G71" t="s">
        <v>283</v>
      </c>
    </row>
    <row r="72" spans="1:7" x14ac:dyDescent="0.3">
      <c r="A72" t="s">
        <v>152</v>
      </c>
      <c r="B72">
        <v>4.5372293000000001E-2</v>
      </c>
      <c r="C72">
        <v>5.1098937999999997E-2</v>
      </c>
      <c r="D72">
        <v>0.887930263</v>
      </c>
      <c r="E72">
        <v>0.37458108400000001</v>
      </c>
      <c r="F72" t="s">
        <v>42</v>
      </c>
      <c r="G72" t="s">
        <v>283</v>
      </c>
    </row>
    <row r="73" spans="1:7" x14ac:dyDescent="0.3">
      <c r="A73" t="s">
        <v>153</v>
      </c>
      <c r="B73">
        <v>-8.0035049999999996E-2</v>
      </c>
      <c r="C73">
        <v>5.0845023000000003E-2</v>
      </c>
      <c r="D73">
        <v>-1.5740980280000001</v>
      </c>
      <c r="E73">
        <v>0.11546896399999999</v>
      </c>
      <c r="F73" t="s">
        <v>42</v>
      </c>
      <c r="G73" t="s">
        <v>283</v>
      </c>
    </row>
    <row r="74" spans="1:7" x14ac:dyDescent="0.3">
      <c r="A74" t="s">
        <v>154</v>
      </c>
      <c r="B74">
        <v>-1.6321849999999999E-2</v>
      </c>
      <c r="C74">
        <v>5.1538708000000003E-2</v>
      </c>
      <c r="D74">
        <v>-0.31669109600000001</v>
      </c>
      <c r="E74">
        <v>0.75147887800000002</v>
      </c>
      <c r="F74" t="s">
        <v>42</v>
      </c>
      <c r="G74" t="s">
        <v>283</v>
      </c>
    </row>
    <row r="75" spans="1:7" x14ac:dyDescent="0.3">
      <c r="A75" t="s">
        <v>155</v>
      </c>
      <c r="B75">
        <v>3.3701208000000003E-2</v>
      </c>
      <c r="C75">
        <v>3.4772134000000003E-2</v>
      </c>
      <c r="D75">
        <v>0.96920161100000002</v>
      </c>
      <c r="E75">
        <v>0.33244770200000001</v>
      </c>
      <c r="F75" t="s">
        <v>42</v>
      </c>
      <c r="G75" t="s">
        <v>283</v>
      </c>
    </row>
    <row r="76" spans="1:7" x14ac:dyDescent="0.3">
      <c r="A76" t="s">
        <v>156</v>
      </c>
      <c r="B76">
        <v>6.8893040000000003E-2</v>
      </c>
      <c r="C76">
        <v>3.3586615E-2</v>
      </c>
      <c r="D76">
        <v>2.0512051850000002</v>
      </c>
      <c r="E76">
        <v>4.0250400999999998E-2</v>
      </c>
      <c r="F76" t="s">
        <v>25</v>
      </c>
      <c r="G76" t="s">
        <v>283</v>
      </c>
    </row>
    <row r="77" spans="1:7" x14ac:dyDescent="0.3">
      <c r="A77" t="s">
        <v>157</v>
      </c>
      <c r="B77">
        <v>4.3493286999999999E-2</v>
      </c>
      <c r="C77">
        <v>3.3916676999999999E-2</v>
      </c>
      <c r="D77">
        <v>1.282356966</v>
      </c>
      <c r="E77">
        <v>0.19972137700000001</v>
      </c>
      <c r="F77" t="s">
        <v>42</v>
      </c>
      <c r="G77" t="s">
        <v>283</v>
      </c>
    </row>
    <row r="78" spans="1:7" x14ac:dyDescent="0.3">
      <c r="A78" t="s">
        <v>158</v>
      </c>
      <c r="B78">
        <v>0.113173016</v>
      </c>
      <c r="C78">
        <v>4.9262360999999998E-2</v>
      </c>
      <c r="D78">
        <v>2.2973526679999998</v>
      </c>
      <c r="E78">
        <v>2.1601373E-2</v>
      </c>
      <c r="F78" t="s">
        <v>25</v>
      </c>
      <c r="G78" t="s">
        <v>283</v>
      </c>
    </row>
    <row r="79" spans="1:7" x14ac:dyDescent="0.3">
      <c r="A79" t="s">
        <v>159</v>
      </c>
      <c r="B79">
        <v>9.8398889000000003E-2</v>
      </c>
      <c r="C79">
        <v>4.8660248000000003E-2</v>
      </c>
      <c r="D79">
        <v>2.0221617030000001</v>
      </c>
      <c r="E79">
        <v>4.3163157000000001E-2</v>
      </c>
      <c r="F79" t="s">
        <v>25</v>
      </c>
      <c r="G79" t="s">
        <v>283</v>
      </c>
    </row>
    <row r="80" spans="1:7" x14ac:dyDescent="0.3">
      <c r="A80" t="s">
        <v>160</v>
      </c>
      <c r="B80">
        <v>6.9147590999999994E-2</v>
      </c>
      <c r="C80">
        <v>4.9224726000000003E-2</v>
      </c>
      <c r="D80">
        <v>1.4047328670000001</v>
      </c>
      <c r="E80">
        <v>0.160104829</v>
      </c>
      <c r="F80" t="s">
        <v>42</v>
      </c>
      <c r="G80" t="s">
        <v>283</v>
      </c>
    </row>
    <row r="81" spans="1:7" x14ac:dyDescent="0.3">
      <c r="A81" t="s">
        <v>161</v>
      </c>
      <c r="B81">
        <v>6.0030185E-2</v>
      </c>
      <c r="C81">
        <v>2.4395304E-2</v>
      </c>
      <c r="D81">
        <v>2.4607271000000002</v>
      </c>
      <c r="E81">
        <v>1.3867793E-2</v>
      </c>
      <c r="F81" t="s">
        <v>25</v>
      </c>
      <c r="G81" t="s">
        <v>283</v>
      </c>
    </row>
    <row r="82" spans="1:7" x14ac:dyDescent="0.3">
      <c r="A82" t="s">
        <v>162</v>
      </c>
      <c r="B82">
        <v>3.5105889000000001E-2</v>
      </c>
      <c r="C82">
        <v>2.3601651000000001E-2</v>
      </c>
      <c r="D82">
        <v>1.487433631</v>
      </c>
      <c r="E82">
        <v>0.13690448199999999</v>
      </c>
      <c r="F82" t="s">
        <v>42</v>
      </c>
      <c r="G82" t="s">
        <v>283</v>
      </c>
    </row>
    <row r="83" spans="1:7" x14ac:dyDescent="0.3">
      <c r="A83" t="s">
        <v>163</v>
      </c>
      <c r="B83">
        <v>3.5034575999999998E-2</v>
      </c>
      <c r="C83">
        <v>2.3973820999999999E-2</v>
      </c>
      <c r="D83">
        <v>1.4613680790000001</v>
      </c>
      <c r="E83">
        <v>0.14391860400000001</v>
      </c>
      <c r="F83" t="s">
        <v>42</v>
      </c>
      <c r="G83" t="s">
        <v>283</v>
      </c>
    </row>
    <row r="84" spans="1:7" x14ac:dyDescent="0.3">
      <c r="A84" t="s">
        <v>164</v>
      </c>
      <c r="B84">
        <v>0.149285153</v>
      </c>
      <c r="C84">
        <v>7.7516840000000004E-2</v>
      </c>
      <c r="D84">
        <v>1.925841581</v>
      </c>
      <c r="E84">
        <v>5.4127896000000002E-2</v>
      </c>
      <c r="F84" t="s">
        <v>44</v>
      </c>
      <c r="G84" t="s">
        <v>283</v>
      </c>
    </row>
    <row r="85" spans="1:7" x14ac:dyDescent="0.3">
      <c r="A85" t="s">
        <v>165</v>
      </c>
      <c r="B85">
        <v>-9.4899109999999995E-2</v>
      </c>
      <c r="C85">
        <v>7.6275241999999993E-2</v>
      </c>
      <c r="D85">
        <v>-1.2441666140000001</v>
      </c>
      <c r="E85">
        <v>0.213442098</v>
      </c>
      <c r="F85" t="s">
        <v>42</v>
      </c>
      <c r="G85" t="s">
        <v>283</v>
      </c>
    </row>
    <row r="86" spans="1:7" x14ac:dyDescent="0.3">
      <c r="A86" t="s">
        <v>166</v>
      </c>
      <c r="B86">
        <v>1.7098891000000001E-2</v>
      </c>
      <c r="C86">
        <v>7.7410404000000002E-2</v>
      </c>
      <c r="D86">
        <v>0.220886216</v>
      </c>
      <c r="E86">
        <v>0.825181626</v>
      </c>
      <c r="F86" t="s">
        <v>42</v>
      </c>
      <c r="G86" t="s">
        <v>283</v>
      </c>
    </row>
    <row r="87" spans="1:7" x14ac:dyDescent="0.3">
      <c r="A87" t="s">
        <v>167</v>
      </c>
      <c r="B87">
        <v>3.4397102999999998E-2</v>
      </c>
      <c r="C87">
        <v>1.3109209E-2</v>
      </c>
      <c r="D87">
        <v>2.623888494</v>
      </c>
      <c r="E87">
        <v>8.6949669999999996E-3</v>
      </c>
      <c r="F87" t="s">
        <v>15</v>
      </c>
      <c r="G87" t="s">
        <v>283</v>
      </c>
    </row>
    <row r="88" spans="1:7" x14ac:dyDescent="0.3">
      <c r="A88" t="s">
        <v>168</v>
      </c>
      <c r="B88">
        <v>7.6073092999999994E-2</v>
      </c>
      <c r="C88">
        <v>1.3011722999999999E-2</v>
      </c>
      <c r="D88">
        <v>5.8465040830000001</v>
      </c>
      <c r="E88">
        <v>5.04E-9</v>
      </c>
      <c r="F88" t="s">
        <v>8</v>
      </c>
      <c r="G88" t="s">
        <v>283</v>
      </c>
    </row>
    <row r="89" spans="1:7" x14ac:dyDescent="0.3">
      <c r="A89" t="s">
        <v>169</v>
      </c>
      <c r="B89">
        <v>0.14513146499999999</v>
      </c>
      <c r="C89">
        <v>1.3420577E-2</v>
      </c>
      <c r="D89">
        <v>10.81409985</v>
      </c>
      <c r="E89">
        <v>3.0899999999999999E-27</v>
      </c>
      <c r="F89" t="s">
        <v>8</v>
      </c>
      <c r="G89" t="s">
        <v>283</v>
      </c>
    </row>
    <row r="90" spans="1:7" x14ac:dyDescent="0.3">
      <c r="A90" t="s">
        <v>97</v>
      </c>
      <c r="B90">
        <v>-1.4033400999999999E-2</v>
      </c>
      <c r="C90">
        <v>3.2860440000000001E-3</v>
      </c>
      <c r="D90">
        <v>-4.2706071669999996</v>
      </c>
      <c r="E90">
        <v>1.95E-5</v>
      </c>
      <c r="F90" t="s">
        <v>8</v>
      </c>
      <c r="G90" t="s">
        <v>283</v>
      </c>
    </row>
    <row r="91" spans="1:7" x14ac:dyDescent="0.3">
      <c r="A91" t="s">
        <v>98</v>
      </c>
      <c r="B91">
        <v>1.6883308999999999E-2</v>
      </c>
      <c r="C91">
        <v>3.3055150000000002E-3</v>
      </c>
      <c r="D91">
        <v>5.1076182010000002</v>
      </c>
      <c r="E91">
        <v>3.27E-7</v>
      </c>
      <c r="F91" t="s">
        <v>8</v>
      </c>
      <c r="G91" t="s">
        <v>283</v>
      </c>
    </row>
    <row r="92" spans="1:7" x14ac:dyDescent="0.3">
      <c r="A92" t="s">
        <v>99</v>
      </c>
      <c r="B92">
        <v>6.684293E-3</v>
      </c>
      <c r="C92">
        <v>3.441913E-3</v>
      </c>
      <c r="D92">
        <v>1.942028334</v>
      </c>
      <c r="E92">
        <v>5.2137372000000001E-2</v>
      </c>
      <c r="F92" t="s">
        <v>44</v>
      </c>
      <c r="G92" t="s">
        <v>283</v>
      </c>
    </row>
    <row r="93" spans="1:7" x14ac:dyDescent="0.3">
      <c r="A93" t="s">
        <v>100</v>
      </c>
      <c r="B93">
        <v>1.4987999999999999E-4</v>
      </c>
      <c r="C93">
        <v>3.9700000000000003E-5</v>
      </c>
      <c r="D93">
        <v>3.7748901570000002</v>
      </c>
      <c r="E93">
        <v>1.6019999999999999E-4</v>
      </c>
      <c r="F93" t="s">
        <v>8</v>
      </c>
      <c r="G93" t="s">
        <v>283</v>
      </c>
    </row>
    <row r="94" spans="1:7" x14ac:dyDescent="0.3">
      <c r="A94" t="s">
        <v>101</v>
      </c>
      <c r="B94">
        <v>-1.43795E-4</v>
      </c>
      <c r="C94">
        <v>3.9799999999999998E-5</v>
      </c>
      <c r="D94">
        <v>-3.6098663609999999</v>
      </c>
      <c r="E94">
        <v>3.0655199999999997E-4</v>
      </c>
      <c r="F94" t="s">
        <v>8</v>
      </c>
      <c r="G94" t="s">
        <v>283</v>
      </c>
    </row>
    <row r="95" spans="1:7" x14ac:dyDescent="0.3">
      <c r="A95" t="s">
        <v>102</v>
      </c>
      <c r="B95">
        <v>-8.9699999999999998E-5</v>
      </c>
      <c r="C95">
        <v>4.1399999999999997E-5</v>
      </c>
      <c r="D95">
        <v>-2.1635163259999999</v>
      </c>
      <c r="E95">
        <v>3.0504606E-2</v>
      </c>
      <c r="F95" t="s">
        <v>25</v>
      </c>
      <c r="G95" t="s">
        <v>283</v>
      </c>
    </row>
  </sheetData>
  <pageMargins left="0.7" right="0.7" top="0.75" bottom="0.75" header="0.3" footer="0.3"/>
  <pageSetup paperSize="9" orientation="portrait" horizontalDpi="300" verticalDpi="300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6.6087368780000002</v>
      </c>
      <c r="C2">
        <v>5.3805803999999999E-2</v>
      </c>
      <c r="D2">
        <v>122.8257251</v>
      </c>
      <c r="E2">
        <v>0</v>
      </c>
      <c r="F2" t="s">
        <v>8</v>
      </c>
      <c r="G2" t="s">
        <v>284</v>
      </c>
    </row>
    <row r="3" spans="1:7" x14ac:dyDescent="0.3">
      <c r="A3" t="s">
        <v>10</v>
      </c>
      <c r="B3">
        <v>-0.20873122199999999</v>
      </c>
      <c r="C3">
        <v>3.3970937999999999E-2</v>
      </c>
      <c r="D3">
        <v>-6.1444056180000004</v>
      </c>
      <c r="E3">
        <v>8.0600000000000001E-10</v>
      </c>
      <c r="F3" t="s">
        <v>8</v>
      </c>
      <c r="G3" t="s">
        <v>284</v>
      </c>
    </row>
    <row r="4" spans="1:7" x14ac:dyDescent="0.3">
      <c r="A4" t="s">
        <v>11</v>
      </c>
      <c r="B4">
        <v>2.4963068000000001E-2</v>
      </c>
      <c r="C4">
        <v>2.6249620000000002E-3</v>
      </c>
      <c r="D4">
        <v>9.5098790439999998</v>
      </c>
      <c r="E4">
        <v>1.95E-21</v>
      </c>
      <c r="F4" t="s">
        <v>8</v>
      </c>
      <c r="G4" t="s">
        <v>284</v>
      </c>
    </row>
    <row r="5" spans="1:7" x14ac:dyDescent="0.3">
      <c r="A5" t="s">
        <v>12</v>
      </c>
      <c r="B5">
        <v>-3.0398000000000003E-4</v>
      </c>
      <c r="C5">
        <v>3.1999999999999999E-5</v>
      </c>
      <c r="D5">
        <v>-9.4947615449999994</v>
      </c>
      <c r="E5">
        <v>2.2600000000000001E-21</v>
      </c>
      <c r="F5" t="s">
        <v>8</v>
      </c>
      <c r="G5" t="s">
        <v>284</v>
      </c>
    </row>
    <row r="6" spans="1:7" x14ac:dyDescent="0.3">
      <c r="A6" t="s">
        <v>13</v>
      </c>
      <c r="B6">
        <v>-6.4014010999999996E-2</v>
      </c>
      <c r="C6">
        <v>3.4297379999999999E-3</v>
      </c>
      <c r="D6">
        <v>-18.664402469999999</v>
      </c>
      <c r="E6">
        <v>1.34E-77</v>
      </c>
      <c r="F6" t="s">
        <v>8</v>
      </c>
      <c r="G6" t="s">
        <v>284</v>
      </c>
    </row>
    <row r="7" spans="1:7" x14ac:dyDescent="0.3">
      <c r="A7" t="s">
        <v>14</v>
      </c>
      <c r="B7">
        <v>3.3459380000000001E-3</v>
      </c>
      <c r="C7">
        <v>5.8053860000000001E-3</v>
      </c>
      <c r="D7">
        <v>0.57635073800000003</v>
      </c>
      <c r="E7">
        <v>0.56437952400000002</v>
      </c>
      <c r="F7" t="s">
        <v>42</v>
      </c>
      <c r="G7" t="s">
        <v>284</v>
      </c>
    </row>
    <row r="8" spans="1:7" x14ac:dyDescent="0.3">
      <c r="A8" t="s">
        <v>16</v>
      </c>
      <c r="B8">
        <v>-3.0411750000000001E-3</v>
      </c>
      <c r="C8">
        <v>1.3674522E-2</v>
      </c>
      <c r="D8">
        <v>-0.22239720499999999</v>
      </c>
      <c r="E8">
        <v>0.82400517399999995</v>
      </c>
      <c r="F8" t="s">
        <v>42</v>
      </c>
      <c r="G8" t="s">
        <v>284</v>
      </c>
    </row>
    <row r="9" spans="1:7" x14ac:dyDescent="0.3">
      <c r="A9" t="s">
        <v>17</v>
      </c>
      <c r="B9">
        <v>4.9122513E-2</v>
      </c>
      <c r="C9">
        <v>6.8452169999999998E-3</v>
      </c>
      <c r="D9">
        <v>7.1761803359999998</v>
      </c>
      <c r="E9">
        <v>7.2199999999999995E-13</v>
      </c>
      <c r="F9" t="s">
        <v>8</v>
      </c>
      <c r="G9" t="s">
        <v>284</v>
      </c>
    </row>
    <row r="10" spans="1:7" x14ac:dyDescent="0.3">
      <c r="A10" t="s">
        <v>18</v>
      </c>
      <c r="B10">
        <v>0.18734542300000001</v>
      </c>
      <c r="C10">
        <v>6.3906709999999997E-3</v>
      </c>
      <c r="D10">
        <v>29.315452000000001</v>
      </c>
      <c r="E10">
        <v>4.7300000000000003E-188</v>
      </c>
      <c r="F10" t="s">
        <v>8</v>
      </c>
      <c r="G10" t="s">
        <v>284</v>
      </c>
    </row>
    <row r="11" spans="1:7" x14ac:dyDescent="0.3">
      <c r="A11" t="s">
        <v>19</v>
      </c>
      <c r="B11">
        <v>9.0558830000000007E-2</v>
      </c>
      <c r="C11">
        <v>6.318784E-3</v>
      </c>
      <c r="D11">
        <v>14.33168642</v>
      </c>
      <c r="E11">
        <v>1.55E-46</v>
      </c>
      <c r="F11" t="s">
        <v>8</v>
      </c>
      <c r="G11" t="s">
        <v>284</v>
      </c>
    </row>
    <row r="12" spans="1:7" x14ac:dyDescent="0.3">
      <c r="A12" t="s">
        <v>20</v>
      </c>
      <c r="B12">
        <v>0.12918634900000001</v>
      </c>
      <c r="C12">
        <v>6.2433599999999999E-3</v>
      </c>
      <c r="D12">
        <v>20.69179974</v>
      </c>
      <c r="E12">
        <v>6.7100000000000004E-95</v>
      </c>
      <c r="F12" t="s">
        <v>8</v>
      </c>
      <c r="G12" t="s">
        <v>284</v>
      </c>
    </row>
    <row r="13" spans="1:7" x14ac:dyDescent="0.3">
      <c r="A13" t="s">
        <v>21</v>
      </c>
      <c r="B13">
        <v>2.6112729000000001E-2</v>
      </c>
      <c r="C13">
        <v>7.1490340000000003E-3</v>
      </c>
      <c r="D13">
        <v>3.6526232300000001</v>
      </c>
      <c r="E13">
        <v>2.5971700000000002E-4</v>
      </c>
      <c r="F13" t="s">
        <v>8</v>
      </c>
      <c r="G13" t="s">
        <v>284</v>
      </c>
    </row>
    <row r="14" spans="1:7" x14ac:dyDescent="0.3">
      <c r="A14" t="s">
        <v>22</v>
      </c>
      <c r="B14">
        <v>0.24068031400000001</v>
      </c>
      <c r="C14">
        <v>6.933865E-3</v>
      </c>
      <c r="D14">
        <v>34.710845489999997</v>
      </c>
      <c r="E14">
        <v>2.5700000000000003E-262</v>
      </c>
      <c r="F14" t="s">
        <v>8</v>
      </c>
      <c r="G14" t="s">
        <v>284</v>
      </c>
    </row>
    <row r="15" spans="1:7" x14ac:dyDescent="0.3">
      <c r="A15" t="s">
        <v>23</v>
      </c>
      <c r="B15">
        <v>0.34940902899999998</v>
      </c>
      <c r="C15">
        <v>5.7425747999999999E-2</v>
      </c>
      <c r="D15">
        <v>6.0845359620000004</v>
      </c>
      <c r="E15">
        <v>1.1700000000000001E-9</v>
      </c>
      <c r="F15" t="s">
        <v>8</v>
      </c>
      <c r="G15" t="s">
        <v>284</v>
      </c>
    </row>
    <row r="16" spans="1:7" x14ac:dyDescent="0.3">
      <c r="A16" t="s">
        <v>24</v>
      </c>
      <c r="B16">
        <v>0.19245611500000001</v>
      </c>
      <c r="C16">
        <v>5.9477169000000003E-2</v>
      </c>
      <c r="D16">
        <v>3.235798156</v>
      </c>
      <c r="E16">
        <v>1.2134540000000001E-3</v>
      </c>
      <c r="F16" t="s">
        <v>15</v>
      </c>
      <c r="G16" t="s">
        <v>284</v>
      </c>
    </row>
    <row r="17" spans="1:7" x14ac:dyDescent="0.3">
      <c r="A17" t="s">
        <v>26</v>
      </c>
      <c r="B17">
        <v>0.17512995000000001</v>
      </c>
      <c r="C17">
        <v>6.0933617000000002E-2</v>
      </c>
      <c r="D17">
        <v>2.8741105409999999</v>
      </c>
      <c r="E17">
        <v>4.0525860000000004E-3</v>
      </c>
      <c r="F17" t="s">
        <v>15</v>
      </c>
      <c r="G17" t="s">
        <v>284</v>
      </c>
    </row>
    <row r="18" spans="1:7" x14ac:dyDescent="0.3">
      <c r="A18" t="s">
        <v>27</v>
      </c>
      <c r="B18">
        <v>-5.7162383999999997E-2</v>
      </c>
      <c r="C18">
        <v>1.760405E-2</v>
      </c>
      <c r="D18">
        <v>-3.2471154439999999</v>
      </c>
      <c r="E18">
        <v>1.166222E-3</v>
      </c>
      <c r="F18" t="s">
        <v>15</v>
      </c>
      <c r="G18" t="s">
        <v>284</v>
      </c>
    </row>
    <row r="19" spans="1:7" x14ac:dyDescent="0.3">
      <c r="A19" t="s">
        <v>28</v>
      </c>
      <c r="B19">
        <v>-2.3483724000000001E-2</v>
      </c>
      <c r="C19">
        <v>1.8090895999999999E-2</v>
      </c>
      <c r="D19">
        <v>-1.298096234</v>
      </c>
      <c r="E19">
        <v>0.19425747600000001</v>
      </c>
      <c r="F19" t="s">
        <v>42</v>
      </c>
      <c r="G19" t="s">
        <v>284</v>
      </c>
    </row>
    <row r="20" spans="1:7" x14ac:dyDescent="0.3">
      <c r="A20" t="s">
        <v>29</v>
      </c>
      <c r="B20">
        <v>-4.7733487999999998E-2</v>
      </c>
      <c r="C20">
        <v>2.3478518E-2</v>
      </c>
      <c r="D20">
        <v>-2.0330707179999998</v>
      </c>
      <c r="E20">
        <v>4.2048202999999999E-2</v>
      </c>
      <c r="F20" t="s">
        <v>25</v>
      </c>
      <c r="G20" t="s">
        <v>284</v>
      </c>
    </row>
    <row r="21" spans="1:7" x14ac:dyDescent="0.3">
      <c r="A21" t="s">
        <v>30</v>
      </c>
      <c r="B21">
        <v>-5.3167882999999999E-2</v>
      </c>
      <c r="C21">
        <v>1.7336186E-2</v>
      </c>
      <c r="D21">
        <v>-3.0668730329999998</v>
      </c>
      <c r="E21">
        <v>2.1637259999999999E-3</v>
      </c>
      <c r="F21" t="s">
        <v>15</v>
      </c>
      <c r="G21" t="s">
        <v>284</v>
      </c>
    </row>
    <row r="22" spans="1:7" x14ac:dyDescent="0.3">
      <c r="A22" t="s">
        <v>31</v>
      </c>
      <c r="B22">
        <v>-5.1939312000000001E-2</v>
      </c>
      <c r="C22">
        <v>3.2018040999999997E-2</v>
      </c>
      <c r="D22">
        <v>-1.6221889519999999</v>
      </c>
      <c r="E22">
        <v>0.10476627400000001</v>
      </c>
      <c r="F22" t="s">
        <v>42</v>
      </c>
      <c r="G22" t="s">
        <v>284</v>
      </c>
    </row>
    <row r="23" spans="1:7" x14ac:dyDescent="0.3">
      <c r="A23" t="s">
        <v>32</v>
      </c>
      <c r="B23">
        <v>-6.5895320000000004E-3</v>
      </c>
      <c r="C23">
        <v>1.8505475E-2</v>
      </c>
      <c r="D23">
        <v>-0.35608556299999999</v>
      </c>
      <c r="E23">
        <v>0.72177729300000004</v>
      </c>
      <c r="F23" t="s">
        <v>42</v>
      </c>
      <c r="G23" t="s">
        <v>284</v>
      </c>
    </row>
    <row r="24" spans="1:7" x14ac:dyDescent="0.3">
      <c r="A24" t="s">
        <v>33</v>
      </c>
      <c r="B24">
        <v>-6.745511E-3</v>
      </c>
      <c r="C24">
        <v>1.6894229E-2</v>
      </c>
      <c r="D24">
        <v>-0.39927900599999999</v>
      </c>
      <c r="E24">
        <v>0.68968854800000001</v>
      </c>
      <c r="F24" t="s">
        <v>42</v>
      </c>
      <c r="G24" t="s">
        <v>284</v>
      </c>
    </row>
    <row r="25" spans="1:7" x14ac:dyDescent="0.3">
      <c r="A25" t="s">
        <v>34</v>
      </c>
      <c r="B25">
        <v>-2.9546596000000001E-2</v>
      </c>
      <c r="C25">
        <v>1.8839501000000002E-2</v>
      </c>
      <c r="D25">
        <v>-1.568332193</v>
      </c>
      <c r="E25">
        <v>0.116807017</v>
      </c>
      <c r="F25" t="s">
        <v>42</v>
      </c>
      <c r="G25" t="s">
        <v>284</v>
      </c>
    </row>
    <row r="26" spans="1:7" x14ac:dyDescent="0.3">
      <c r="A26" t="s">
        <v>35</v>
      </c>
      <c r="B26">
        <v>-5.7891898999999997E-2</v>
      </c>
      <c r="C26">
        <v>2.2308096999999999E-2</v>
      </c>
      <c r="D26">
        <v>-2.5951069750000002</v>
      </c>
      <c r="E26">
        <v>9.4576269999999997E-3</v>
      </c>
      <c r="F26" t="s">
        <v>15</v>
      </c>
      <c r="G26" t="s">
        <v>284</v>
      </c>
    </row>
    <row r="27" spans="1:7" x14ac:dyDescent="0.3">
      <c r="A27" t="s">
        <v>36</v>
      </c>
      <c r="B27">
        <v>-5.2603893999999998E-2</v>
      </c>
      <c r="C27">
        <v>1.7313248999999999E-2</v>
      </c>
      <c r="D27">
        <v>-3.0383606529999998</v>
      </c>
      <c r="E27">
        <v>2.3793479999999999E-3</v>
      </c>
      <c r="F27" t="s">
        <v>15</v>
      </c>
      <c r="G27" t="s">
        <v>284</v>
      </c>
    </row>
    <row r="28" spans="1:7" x14ac:dyDescent="0.3">
      <c r="A28" t="s">
        <v>37</v>
      </c>
      <c r="B28">
        <v>-5.7654123000000002E-2</v>
      </c>
      <c r="C28">
        <v>1.8222561000000002E-2</v>
      </c>
      <c r="D28">
        <v>-3.1638868570000001</v>
      </c>
      <c r="E28">
        <v>1.557272E-3</v>
      </c>
      <c r="F28" t="s">
        <v>15</v>
      </c>
      <c r="G28" t="s">
        <v>284</v>
      </c>
    </row>
    <row r="29" spans="1:7" x14ac:dyDescent="0.3">
      <c r="A29" t="s">
        <v>146</v>
      </c>
      <c r="B29">
        <v>-0.100740076</v>
      </c>
      <c r="C29">
        <v>4.3728456999999998E-2</v>
      </c>
      <c r="D29">
        <v>-2.3037646999999999</v>
      </c>
      <c r="E29">
        <v>2.1238041999999999E-2</v>
      </c>
      <c r="F29" t="s">
        <v>25</v>
      </c>
      <c r="G29" t="s">
        <v>284</v>
      </c>
    </row>
    <row r="30" spans="1:7" x14ac:dyDescent="0.3">
      <c r="A30" t="s">
        <v>147</v>
      </c>
      <c r="B30">
        <v>-0.11797713999999999</v>
      </c>
      <c r="C30">
        <v>2.1067294E-2</v>
      </c>
      <c r="D30">
        <v>-5.600013991</v>
      </c>
      <c r="E30">
        <v>2.1500000000000001E-8</v>
      </c>
      <c r="F30" t="s">
        <v>8</v>
      </c>
      <c r="G30" t="s">
        <v>284</v>
      </c>
    </row>
    <row r="31" spans="1:7" x14ac:dyDescent="0.3">
      <c r="A31" t="s">
        <v>148</v>
      </c>
      <c r="B31">
        <v>-0.140106541</v>
      </c>
      <c r="C31">
        <v>4.1848879999999998E-2</v>
      </c>
      <c r="D31">
        <v>-3.3479161820000001</v>
      </c>
      <c r="E31">
        <v>8.1453799999999996E-4</v>
      </c>
      <c r="F31" t="s">
        <v>8</v>
      </c>
      <c r="G31" t="s">
        <v>284</v>
      </c>
    </row>
    <row r="32" spans="1:7" x14ac:dyDescent="0.3">
      <c r="A32" t="s">
        <v>149</v>
      </c>
      <c r="B32">
        <v>-8.7845490999999998E-2</v>
      </c>
      <c r="C32">
        <v>1.9279418999999999E-2</v>
      </c>
      <c r="D32">
        <v>-4.5564387159999997</v>
      </c>
      <c r="E32">
        <v>5.2100000000000001E-6</v>
      </c>
      <c r="F32" t="s">
        <v>8</v>
      </c>
      <c r="G32" t="s">
        <v>284</v>
      </c>
    </row>
    <row r="33" spans="1:7" x14ac:dyDescent="0.3">
      <c r="A33" t="s">
        <v>150</v>
      </c>
      <c r="B33">
        <v>-0.13796656500000001</v>
      </c>
      <c r="C33">
        <v>5.0906837000000003E-2</v>
      </c>
      <c r="D33">
        <v>-2.710177506</v>
      </c>
      <c r="E33">
        <v>6.7259490000000002E-3</v>
      </c>
      <c r="F33" t="s">
        <v>15</v>
      </c>
      <c r="G33" t="s">
        <v>284</v>
      </c>
    </row>
    <row r="34" spans="1:7" x14ac:dyDescent="0.3">
      <c r="A34" t="s">
        <v>151</v>
      </c>
      <c r="B34">
        <v>-7.8621180999999998E-2</v>
      </c>
      <c r="C34">
        <v>1.0911875E-2</v>
      </c>
      <c r="D34">
        <v>-7.2051028559999999</v>
      </c>
      <c r="E34">
        <v>5.8400000000000004E-13</v>
      </c>
      <c r="F34" t="s">
        <v>8</v>
      </c>
      <c r="G34" t="s">
        <v>284</v>
      </c>
    </row>
    <row r="35" spans="1:7" x14ac:dyDescent="0.3">
      <c r="A35" t="s">
        <v>45</v>
      </c>
      <c r="B35">
        <v>-0.27520032900000002</v>
      </c>
      <c r="C35">
        <v>4.0247470000000004E-3</v>
      </c>
      <c r="D35">
        <v>-68.377045339999995</v>
      </c>
      <c r="E35">
        <v>0</v>
      </c>
      <c r="F35" t="s">
        <v>8</v>
      </c>
      <c r="G35" t="s">
        <v>284</v>
      </c>
    </row>
    <row r="36" spans="1:7" x14ac:dyDescent="0.3">
      <c r="A36" t="s">
        <v>46</v>
      </c>
      <c r="B36">
        <v>-0.19195184500000001</v>
      </c>
      <c r="C36">
        <v>7.8176419999999996E-3</v>
      </c>
      <c r="D36">
        <v>-24.55367656</v>
      </c>
      <c r="E36">
        <v>1.05E-132</v>
      </c>
      <c r="F36" t="s">
        <v>8</v>
      </c>
      <c r="G36" t="s">
        <v>284</v>
      </c>
    </row>
    <row r="37" spans="1:7" x14ac:dyDescent="0.3">
      <c r="A37" t="s">
        <v>47</v>
      </c>
      <c r="B37">
        <v>1.1075036E-2</v>
      </c>
      <c r="C37">
        <v>1.7081139999999999E-3</v>
      </c>
      <c r="D37">
        <v>6.48378136</v>
      </c>
      <c r="E37">
        <v>8.9899999999999995E-11</v>
      </c>
      <c r="F37" t="s">
        <v>8</v>
      </c>
      <c r="G37" t="s">
        <v>284</v>
      </c>
    </row>
    <row r="38" spans="1:7" x14ac:dyDescent="0.3">
      <c r="A38" t="s">
        <v>48</v>
      </c>
      <c r="B38">
        <v>-7.5799999999999999E-5</v>
      </c>
      <c r="C38">
        <v>2.0400000000000001E-5</v>
      </c>
      <c r="D38">
        <v>-3.7113816270000002</v>
      </c>
      <c r="E38">
        <v>2.0625099999999999E-4</v>
      </c>
      <c r="F38" t="s">
        <v>8</v>
      </c>
      <c r="G38" t="s">
        <v>284</v>
      </c>
    </row>
    <row r="39" spans="1:7" x14ac:dyDescent="0.3">
      <c r="A39" t="s">
        <v>49</v>
      </c>
      <c r="B39">
        <v>-0.197444971</v>
      </c>
      <c r="C39">
        <v>2.0351500000000002E-2</v>
      </c>
      <c r="D39">
        <v>-9.7017405009999997</v>
      </c>
      <c r="E39">
        <v>3.0400000000000001E-22</v>
      </c>
      <c r="F39" t="s">
        <v>8</v>
      </c>
      <c r="G39" t="s">
        <v>284</v>
      </c>
    </row>
    <row r="40" spans="1:7" x14ac:dyDescent="0.3">
      <c r="A40" t="s">
        <v>50</v>
      </c>
      <c r="B40">
        <v>-0.24181775</v>
      </c>
      <c r="C40">
        <v>2.0098897000000001E-2</v>
      </c>
      <c r="D40">
        <v>-12.03139389</v>
      </c>
      <c r="E40">
        <v>2.57E-33</v>
      </c>
      <c r="F40" t="s">
        <v>8</v>
      </c>
      <c r="G40" t="s">
        <v>284</v>
      </c>
    </row>
    <row r="41" spans="1:7" x14ac:dyDescent="0.3">
      <c r="A41" t="s">
        <v>51</v>
      </c>
      <c r="B41">
        <v>-0.251915628</v>
      </c>
      <c r="C41">
        <v>2.0837808999999999E-2</v>
      </c>
      <c r="D41">
        <v>-12.089352720000001</v>
      </c>
      <c r="E41">
        <v>1.27E-33</v>
      </c>
      <c r="F41" t="s">
        <v>8</v>
      </c>
      <c r="G41" t="s">
        <v>284</v>
      </c>
    </row>
    <row r="42" spans="1:7" x14ac:dyDescent="0.3">
      <c r="A42" t="s">
        <v>52</v>
      </c>
      <c r="B42">
        <v>-0.19836527900000001</v>
      </c>
      <c r="C42">
        <v>2.0404927999999999E-2</v>
      </c>
      <c r="D42">
        <v>-9.7214399730000007</v>
      </c>
      <c r="E42">
        <v>2.4999999999999998E-22</v>
      </c>
      <c r="F42" t="s">
        <v>8</v>
      </c>
      <c r="G42" t="s">
        <v>284</v>
      </c>
    </row>
    <row r="43" spans="1:7" x14ac:dyDescent="0.3">
      <c r="A43" t="s">
        <v>53</v>
      </c>
      <c r="B43">
        <v>-0.22637227400000001</v>
      </c>
      <c r="C43">
        <v>1.9970681000000001E-2</v>
      </c>
      <c r="D43">
        <v>-11.33523082</v>
      </c>
      <c r="E43">
        <v>9.1800000000000002E-30</v>
      </c>
      <c r="F43" t="s">
        <v>8</v>
      </c>
      <c r="G43" t="s">
        <v>284</v>
      </c>
    </row>
    <row r="44" spans="1:7" x14ac:dyDescent="0.3">
      <c r="A44" t="s">
        <v>54</v>
      </c>
      <c r="B44">
        <v>-0.23525496600000001</v>
      </c>
      <c r="C44">
        <v>2.0756380000000001E-2</v>
      </c>
      <c r="D44">
        <v>-11.334103880000001</v>
      </c>
      <c r="E44">
        <v>9.2999999999999994E-30</v>
      </c>
      <c r="F44" t="s">
        <v>8</v>
      </c>
      <c r="G44" t="s">
        <v>284</v>
      </c>
    </row>
    <row r="45" spans="1:7" x14ac:dyDescent="0.3">
      <c r="A45" t="s">
        <v>55</v>
      </c>
      <c r="B45">
        <v>-0.21068256599999999</v>
      </c>
      <c r="C45">
        <v>2.6185203000000001E-2</v>
      </c>
      <c r="D45">
        <v>-8.0458632229999996</v>
      </c>
      <c r="E45">
        <v>8.6599999999999997E-16</v>
      </c>
      <c r="F45" t="s">
        <v>8</v>
      </c>
      <c r="G45" t="s">
        <v>284</v>
      </c>
    </row>
    <row r="46" spans="1:7" x14ac:dyDescent="0.3">
      <c r="A46" t="s">
        <v>56</v>
      </c>
      <c r="B46">
        <v>-0.23789666800000001</v>
      </c>
      <c r="C46">
        <v>2.6235273E-2</v>
      </c>
      <c r="D46">
        <v>-9.0678175670000005</v>
      </c>
      <c r="E46">
        <v>1.24E-19</v>
      </c>
      <c r="F46" t="s">
        <v>8</v>
      </c>
      <c r="G46" t="s">
        <v>284</v>
      </c>
    </row>
    <row r="47" spans="1:7" x14ac:dyDescent="0.3">
      <c r="A47" t="s">
        <v>57</v>
      </c>
      <c r="B47">
        <v>-0.27409484000000001</v>
      </c>
      <c r="C47">
        <v>2.7179951000000001E-2</v>
      </c>
      <c r="D47">
        <v>-10.08444944</v>
      </c>
      <c r="E47">
        <v>6.6599999999999995E-24</v>
      </c>
      <c r="F47" t="s">
        <v>8</v>
      </c>
      <c r="G47" t="s">
        <v>284</v>
      </c>
    </row>
    <row r="48" spans="1:7" x14ac:dyDescent="0.3">
      <c r="A48" t="s">
        <v>58</v>
      </c>
      <c r="B48">
        <v>-0.18526884299999999</v>
      </c>
      <c r="C48">
        <v>1.946376E-2</v>
      </c>
      <c r="D48">
        <v>-9.5186565119999997</v>
      </c>
      <c r="E48">
        <v>1.7900000000000001E-21</v>
      </c>
      <c r="F48" t="s">
        <v>8</v>
      </c>
      <c r="G48" t="s">
        <v>284</v>
      </c>
    </row>
    <row r="49" spans="1:7" x14ac:dyDescent="0.3">
      <c r="A49" t="s">
        <v>59</v>
      </c>
      <c r="B49">
        <v>-0.224151663</v>
      </c>
      <c r="C49">
        <v>1.9085627000000001E-2</v>
      </c>
      <c r="D49">
        <v>-11.744526860000001</v>
      </c>
      <c r="E49">
        <v>7.9300000000000005E-32</v>
      </c>
      <c r="F49" t="s">
        <v>8</v>
      </c>
      <c r="G49" t="s">
        <v>284</v>
      </c>
    </row>
    <row r="50" spans="1:7" x14ac:dyDescent="0.3">
      <c r="A50" t="s">
        <v>60</v>
      </c>
      <c r="B50">
        <v>-0.24283703600000001</v>
      </c>
      <c r="C50">
        <v>1.9913638000000001E-2</v>
      </c>
      <c r="D50">
        <v>-12.194509160000001</v>
      </c>
      <c r="E50">
        <v>3.5300000000000001E-34</v>
      </c>
      <c r="F50" t="s">
        <v>8</v>
      </c>
      <c r="G50" t="s">
        <v>284</v>
      </c>
    </row>
    <row r="51" spans="1:7" x14ac:dyDescent="0.3">
      <c r="A51" t="s">
        <v>61</v>
      </c>
      <c r="B51">
        <v>-0.211699685</v>
      </c>
      <c r="C51">
        <v>3.4848196999999997E-2</v>
      </c>
      <c r="D51">
        <v>-6.0749106270000004</v>
      </c>
      <c r="E51">
        <v>1.25E-9</v>
      </c>
      <c r="F51" t="s">
        <v>8</v>
      </c>
      <c r="G51" t="s">
        <v>284</v>
      </c>
    </row>
    <row r="52" spans="1:7" x14ac:dyDescent="0.3">
      <c r="A52" t="s">
        <v>62</v>
      </c>
      <c r="B52">
        <v>-0.25494939500000002</v>
      </c>
      <c r="C52">
        <v>3.4889508E-2</v>
      </c>
      <c r="D52">
        <v>-7.3073370249999998</v>
      </c>
      <c r="E52">
        <v>2.7499999999999999E-13</v>
      </c>
      <c r="F52" t="s">
        <v>8</v>
      </c>
      <c r="G52" t="s">
        <v>284</v>
      </c>
    </row>
    <row r="53" spans="1:7" x14ac:dyDescent="0.3">
      <c r="A53" t="s">
        <v>63</v>
      </c>
      <c r="B53">
        <v>-0.294406626</v>
      </c>
      <c r="C53">
        <v>3.6599853000000002E-2</v>
      </c>
      <c r="D53">
        <v>-8.0439292360000003</v>
      </c>
      <c r="E53">
        <v>8.8E-16</v>
      </c>
      <c r="F53" t="s">
        <v>8</v>
      </c>
      <c r="G53" t="s">
        <v>284</v>
      </c>
    </row>
    <row r="54" spans="1:7" x14ac:dyDescent="0.3">
      <c r="A54" t="s">
        <v>64</v>
      </c>
      <c r="B54">
        <v>-0.18517482199999999</v>
      </c>
      <c r="C54">
        <v>2.0684468000000001E-2</v>
      </c>
      <c r="D54">
        <v>-8.9523609999999998</v>
      </c>
      <c r="E54">
        <v>3.54E-19</v>
      </c>
      <c r="F54" t="s">
        <v>8</v>
      </c>
      <c r="G54" t="s">
        <v>284</v>
      </c>
    </row>
    <row r="55" spans="1:7" x14ac:dyDescent="0.3">
      <c r="A55" t="s">
        <v>65</v>
      </c>
      <c r="B55">
        <v>-0.28956606699999998</v>
      </c>
      <c r="C55">
        <v>2.0263809000000001E-2</v>
      </c>
      <c r="D55">
        <v>-14.289814249999999</v>
      </c>
      <c r="E55">
        <v>2.83E-46</v>
      </c>
      <c r="F55" t="s">
        <v>8</v>
      </c>
      <c r="G55" t="s">
        <v>284</v>
      </c>
    </row>
    <row r="56" spans="1:7" x14ac:dyDescent="0.3">
      <c r="A56" t="s">
        <v>66</v>
      </c>
      <c r="B56">
        <v>-0.23401203400000001</v>
      </c>
      <c r="C56">
        <v>2.1007464999999999E-2</v>
      </c>
      <c r="D56">
        <v>-11.13947033</v>
      </c>
      <c r="E56">
        <v>8.3999999999999996E-29</v>
      </c>
      <c r="F56" t="s">
        <v>8</v>
      </c>
      <c r="G56" t="s">
        <v>284</v>
      </c>
    </row>
    <row r="57" spans="1:7" x14ac:dyDescent="0.3">
      <c r="A57" t="s">
        <v>67</v>
      </c>
      <c r="B57">
        <v>-0.18395408999999999</v>
      </c>
      <c r="C57">
        <v>1.9015529E-2</v>
      </c>
      <c r="D57">
        <v>-9.6738874500000005</v>
      </c>
      <c r="E57">
        <v>3.99E-22</v>
      </c>
      <c r="F57" t="s">
        <v>8</v>
      </c>
      <c r="G57" t="s">
        <v>284</v>
      </c>
    </row>
    <row r="58" spans="1:7" x14ac:dyDescent="0.3">
      <c r="A58" t="s">
        <v>68</v>
      </c>
      <c r="B58">
        <v>-0.19095477399999999</v>
      </c>
      <c r="C58">
        <v>1.8385668000000001E-2</v>
      </c>
      <c r="D58">
        <v>-10.386066810000001</v>
      </c>
      <c r="E58">
        <v>2.9599999999999999E-25</v>
      </c>
      <c r="F58" t="s">
        <v>8</v>
      </c>
      <c r="G58" t="s">
        <v>284</v>
      </c>
    </row>
    <row r="59" spans="1:7" x14ac:dyDescent="0.3">
      <c r="A59" t="s">
        <v>69</v>
      </c>
      <c r="B59">
        <v>-0.159300478</v>
      </c>
      <c r="C59">
        <v>1.9093689E-2</v>
      </c>
      <c r="D59">
        <v>-8.3430959910000002</v>
      </c>
      <c r="E59">
        <v>7.3300000000000003E-17</v>
      </c>
      <c r="F59" t="s">
        <v>8</v>
      </c>
      <c r="G59" t="s">
        <v>284</v>
      </c>
    </row>
    <row r="60" spans="1:7" x14ac:dyDescent="0.3">
      <c r="A60" t="s">
        <v>70</v>
      </c>
      <c r="B60">
        <v>-0.19792560300000001</v>
      </c>
      <c r="C60">
        <v>2.1182790999999999E-2</v>
      </c>
      <c r="D60">
        <v>-9.3436981990000003</v>
      </c>
      <c r="E60">
        <v>9.4999999999999994E-21</v>
      </c>
      <c r="F60" t="s">
        <v>8</v>
      </c>
      <c r="G60" t="s">
        <v>284</v>
      </c>
    </row>
    <row r="61" spans="1:7" x14ac:dyDescent="0.3">
      <c r="A61" t="s">
        <v>71</v>
      </c>
      <c r="B61">
        <v>-0.249165522</v>
      </c>
      <c r="C61">
        <v>2.0742526000000001E-2</v>
      </c>
      <c r="D61">
        <v>-12.012303879999999</v>
      </c>
      <c r="E61">
        <v>3.2399999999999997E-33</v>
      </c>
      <c r="F61" t="s">
        <v>8</v>
      </c>
      <c r="G61" t="s">
        <v>284</v>
      </c>
    </row>
    <row r="62" spans="1:7" x14ac:dyDescent="0.3">
      <c r="A62" t="s">
        <v>72</v>
      </c>
      <c r="B62">
        <v>-0.25950231400000001</v>
      </c>
      <c r="C62">
        <v>2.1596690000000002E-2</v>
      </c>
      <c r="D62">
        <v>-12.015837429999999</v>
      </c>
      <c r="E62">
        <v>3.1E-33</v>
      </c>
      <c r="F62" t="s">
        <v>8</v>
      </c>
      <c r="G62" t="s">
        <v>284</v>
      </c>
    </row>
    <row r="63" spans="1:7" x14ac:dyDescent="0.3">
      <c r="A63" t="s">
        <v>73</v>
      </c>
      <c r="B63">
        <v>-0.17728054200000001</v>
      </c>
      <c r="C63">
        <v>2.4925962999999999E-2</v>
      </c>
      <c r="D63">
        <v>-7.1122844929999998</v>
      </c>
      <c r="E63">
        <v>1.1499999999999999E-12</v>
      </c>
      <c r="F63" t="s">
        <v>8</v>
      </c>
      <c r="G63" t="s">
        <v>284</v>
      </c>
    </row>
    <row r="64" spans="1:7" x14ac:dyDescent="0.3">
      <c r="A64" t="s">
        <v>74</v>
      </c>
      <c r="B64">
        <v>-0.26622380499999998</v>
      </c>
      <c r="C64">
        <v>2.4804323E-2</v>
      </c>
      <c r="D64">
        <v>-10.73295993</v>
      </c>
      <c r="E64">
        <v>7.3900000000000003E-27</v>
      </c>
      <c r="F64" t="s">
        <v>8</v>
      </c>
      <c r="G64" t="s">
        <v>284</v>
      </c>
    </row>
    <row r="65" spans="1:7" x14ac:dyDescent="0.3">
      <c r="A65" t="s">
        <v>75</v>
      </c>
      <c r="B65">
        <v>-0.26139462499999999</v>
      </c>
      <c r="C65">
        <v>2.5838012E-2</v>
      </c>
      <c r="D65">
        <v>-10.11666934</v>
      </c>
      <c r="E65">
        <v>4.7999999999999996E-24</v>
      </c>
      <c r="F65" t="s">
        <v>8</v>
      </c>
      <c r="G65" t="s">
        <v>284</v>
      </c>
    </row>
    <row r="66" spans="1:7" x14ac:dyDescent="0.3">
      <c r="A66" t="s">
        <v>76</v>
      </c>
      <c r="B66">
        <v>-0.17911408500000001</v>
      </c>
      <c r="C66">
        <v>1.9707022000000001E-2</v>
      </c>
      <c r="D66">
        <v>-9.0888456430000009</v>
      </c>
      <c r="E66">
        <v>1.02E-19</v>
      </c>
      <c r="F66" t="s">
        <v>8</v>
      </c>
      <c r="G66" t="s">
        <v>284</v>
      </c>
    </row>
    <row r="67" spans="1:7" x14ac:dyDescent="0.3">
      <c r="A67" t="s">
        <v>77</v>
      </c>
      <c r="B67">
        <v>-0.23410935099999999</v>
      </c>
      <c r="C67">
        <v>1.9432883000000001E-2</v>
      </c>
      <c r="D67">
        <v>-12.04707251</v>
      </c>
      <c r="E67">
        <v>2.1299999999999999E-33</v>
      </c>
      <c r="F67" t="s">
        <v>8</v>
      </c>
      <c r="G67" t="s">
        <v>284</v>
      </c>
    </row>
    <row r="68" spans="1:7" x14ac:dyDescent="0.3">
      <c r="A68" t="s">
        <v>78</v>
      </c>
      <c r="B68">
        <v>-0.25170125799999998</v>
      </c>
      <c r="C68">
        <v>2.0190903E-2</v>
      </c>
      <c r="D68">
        <v>-12.466072260000001</v>
      </c>
      <c r="E68">
        <v>1.22E-35</v>
      </c>
      <c r="F68" t="s">
        <v>8</v>
      </c>
      <c r="G68" t="s">
        <v>284</v>
      </c>
    </row>
    <row r="69" spans="1:7" x14ac:dyDescent="0.3">
      <c r="A69" t="s">
        <v>79</v>
      </c>
      <c r="B69">
        <v>-0.202509577</v>
      </c>
      <c r="C69">
        <v>2.0572755000000002E-2</v>
      </c>
      <c r="D69">
        <v>-9.8435808730000005</v>
      </c>
      <c r="E69">
        <v>7.4999999999999998E-23</v>
      </c>
      <c r="F69" t="s">
        <v>8</v>
      </c>
      <c r="G69" t="s">
        <v>284</v>
      </c>
    </row>
    <row r="70" spans="1:7" x14ac:dyDescent="0.3">
      <c r="A70" t="s">
        <v>80</v>
      </c>
      <c r="B70">
        <v>-0.231543369</v>
      </c>
      <c r="C70">
        <v>2.0383243999999998E-2</v>
      </c>
      <c r="D70">
        <v>-11.35949529</v>
      </c>
      <c r="E70">
        <v>6.9599999999999995E-30</v>
      </c>
      <c r="F70" t="s">
        <v>8</v>
      </c>
      <c r="G70" t="s">
        <v>284</v>
      </c>
    </row>
    <row r="71" spans="1:7" x14ac:dyDescent="0.3">
      <c r="A71" t="s">
        <v>81</v>
      </c>
      <c r="B71">
        <v>-0.26152873399999998</v>
      </c>
      <c r="C71">
        <v>2.1099736000000001E-2</v>
      </c>
      <c r="D71">
        <v>-12.39488154</v>
      </c>
      <c r="E71">
        <v>2.9700000000000002E-35</v>
      </c>
      <c r="F71" t="s">
        <v>8</v>
      </c>
      <c r="G71" t="s">
        <v>284</v>
      </c>
    </row>
    <row r="72" spans="1:7" x14ac:dyDescent="0.3">
      <c r="A72" t="s">
        <v>152</v>
      </c>
      <c r="B72">
        <v>3.1307751000000002E-2</v>
      </c>
      <c r="C72">
        <v>4.6127917999999997E-2</v>
      </c>
      <c r="D72">
        <v>0.67871588699999996</v>
      </c>
      <c r="E72">
        <v>0.49731958100000001</v>
      </c>
      <c r="F72" t="s">
        <v>42</v>
      </c>
      <c r="G72" t="s">
        <v>284</v>
      </c>
    </row>
    <row r="73" spans="1:7" x14ac:dyDescent="0.3">
      <c r="A73" t="s">
        <v>153</v>
      </c>
      <c r="B73">
        <v>-2.9362576000000001E-2</v>
      </c>
      <c r="C73">
        <v>4.5782785999999999E-2</v>
      </c>
      <c r="D73">
        <v>-0.64134533800000004</v>
      </c>
      <c r="E73">
        <v>0.521299913</v>
      </c>
      <c r="F73" t="s">
        <v>42</v>
      </c>
      <c r="G73" t="s">
        <v>284</v>
      </c>
    </row>
    <row r="74" spans="1:7" x14ac:dyDescent="0.3">
      <c r="A74" t="s">
        <v>154</v>
      </c>
      <c r="B74">
        <v>-2.3785839E-2</v>
      </c>
      <c r="C74">
        <v>4.6430295000000003E-2</v>
      </c>
      <c r="D74">
        <v>-0.51229136500000005</v>
      </c>
      <c r="E74">
        <v>0.60844832000000004</v>
      </c>
      <c r="F74" t="s">
        <v>42</v>
      </c>
      <c r="G74" t="s">
        <v>284</v>
      </c>
    </row>
    <row r="75" spans="1:7" x14ac:dyDescent="0.3">
      <c r="A75" t="s">
        <v>155</v>
      </c>
      <c r="B75">
        <v>-9.4414200000000003E-4</v>
      </c>
      <c r="C75">
        <v>2.3603341E-2</v>
      </c>
      <c r="D75">
        <v>-4.0000342000000001E-2</v>
      </c>
      <c r="E75">
        <v>0.96809294000000001</v>
      </c>
      <c r="F75" t="s">
        <v>42</v>
      </c>
      <c r="G75" t="s">
        <v>284</v>
      </c>
    </row>
    <row r="76" spans="1:7" x14ac:dyDescent="0.3">
      <c r="A76" t="s">
        <v>156</v>
      </c>
      <c r="B76">
        <v>7.3084710999999997E-2</v>
      </c>
      <c r="C76">
        <v>2.3237283000000001E-2</v>
      </c>
      <c r="D76">
        <v>3.145148775</v>
      </c>
      <c r="E76">
        <v>1.660545E-3</v>
      </c>
      <c r="F76" t="s">
        <v>15</v>
      </c>
      <c r="G76" t="s">
        <v>284</v>
      </c>
    </row>
    <row r="77" spans="1:7" x14ac:dyDescent="0.3">
      <c r="A77" t="s">
        <v>157</v>
      </c>
      <c r="B77">
        <v>5.9276167999999997E-2</v>
      </c>
      <c r="C77">
        <v>2.3420295000000001E-2</v>
      </c>
      <c r="D77">
        <v>2.5309744099999998</v>
      </c>
      <c r="E77">
        <v>1.1376242999999999E-2</v>
      </c>
      <c r="F77" t="s">
        <v>25</v>
      </c>
      <c r="G77" t="s">
        <v>284</v>
      </c>
    </row>
    <row r="78" spans="1:7" x14ac:dyDescent="0.3">
      <c r="A78" t="s">
        <v>158</v>
      </c>
      <c r="B78">
        <v>7.5967245000000003E-2</v>
      </c>
      <c r="C78">
        <v>4.4685454999999999E-2</v>
      </c>
      <c r="D78">
        <v>1.7000441209999999</v>
      </c>
      <c r="E78">
        <v>8.9125958000000005E-2</v>
      </c>
      <c r="F78" t="s">
        <v>44</v>
      </c>
      <c r="G78" t="s">
        <v>284</v>
      </c>
    </row>
    <row r="79" spans="1:7" x14ac:dyDescent="0.3">
      <c r="A79" t="s">
        <v>159</v>
      </c>
      <c r="B79">
        <v>7.8480741000000007E-2</v>
      </c>
      <c r="C79">
        <v>4.4001814E-2</v>
      </c>
      <c r="D79">
        <v>1.7835796850000001</v>
      </c>
      <c r="E79">
        <v>7.4495237000000006E-2</v>
      </c>
      <c r="F79" t="s">
        <v>44</v>
      </c>
      <c r="G79" t="s">
        <v>284</v>
      </c>
    </row>
    <row r="80" spans="1:7" x14ac:dyDescent="0.3">
      <c r="A80" t="s">
        <v>160</v>
      </c>
      <c r="B80">
        <v>4.5553735999999997E-2</v>
      </c>
      <c r="C80">
        <v>4.4713557000000001E-2</v>
      </c>
      <c r="D80">
        <v>1.0187902600000001</v>
      </c>
      <c r="E80">
        <v>0.30830519099999998</v>
      </c>
      <c r="F80" t="s">
        <v>42</v>
      </c>
      <c r="G80" t="s">
        <v>284</v>
      </c>
    </row>
    <row r="81" spans="1:7" x14ac:dyDescent="0.3">
      <c r="A81" t="s">
        <v>161</v>
      </c>
      <c r="B81">
        <v>2.0773281000000001E-2</v>
      </c>
      <c r="C81">
        <v>2.1371134E-2</v>
      </c>
      <c r="D81">
        <v>0.97202521900000005</v>
      </c>
      <c r="E81">
        <v>0.331040522</v>
      </c>
      <c r="F81" t="s">
        <v>42</v>
      </c>
      <c r="G81" t="s">
        <v>284</v>
      </c>
    </row>
    <row r="82" spans="1:7" x14ac:dyDescent="0.3">
      <c r="A82" t="s">
        <v>162</v>
      </c>
      <c r="B82">
        <v>3.0648899E-2</v>
      </c>
      <c r="C82">
        <v>2.0829815000000002E-2</v>
      </c>
      <c r="D82">
        <v>1.4713956370000001</v>
      </c>
      <c r="E82">
        <v>0.14118752400000001</v>
      </c>
      <c r="F82" t="s">
        <v>42</v>
      </c>
      <c r="G82" t="s">
        <v>284</v>
      </c>
    </row>
    <row r="83" spans="1:7" x14ac:dyDescent="0.3">
      <c r="A83" t="s">
        <v>163</v>
      </c>
      <c r="B83">
        <v>2.0012539999999999E-2</v>
      </c>
      <c r="C83">
        <v>2.1202662000000001E-2</v>
      </c>
      <c r="D83">
        <v>0.94386922200000001</v>
      </c>
      <c r="E83">
        <v>0.34523892499999997</v>
      </c>
      <c r="F83" t="s">
        <v>42</v>
      </c>
      <c r="G83" t="s">
        <v>284</v>
      </c>
    </row>
    <row r="84" spans="1:7" x14ac:dyDescent="0.3">
      <c r="A84" t="s">
        <v>164</v>
      </c>
      <c r="B84">
        <v>0.15278102299999999</v>
      </c>
      <c r="C84">
        <v>5.5306842000000002E-2</v>
      </c>
      <c r="D84">
        <v>2.7624253630000002</v>
      </c>
      <c r="E84">
        <v>5.7384899999999997E-3</v>
      </c>
      <c r="F84" t="s">
        <v>15</v>
      </c>
      <c r="G84" t="s">
        <v>284</v>
      </c>
    </row>
    <row r="85" spans="1:7" x14ac:dyDescent="0.3">
      <c r="A85" t="s">
        <v>165</v>
      </c>
      <c r="B85">
        <v>-5.4150651000000001E-2</v>
      </c>
      <c r="C85">
        <v>5.3846007000000001E-2</v>
      </c>
      <c r="D85">
        <v>-1.0056576829999999</v>
      </c>
      <c r="E85">
        <v>0.31458287299999999</v>
      </c>
      <c r="F85" t="s">
        <v>42</v>
      </c>
      <c r="G85" t="s">
        <v>284</v>
      </c>
    </row>
    <row r="86" spans="1:7" x14ac:dyDescent="0.3">
      <c r="A86" t="s">
        <v>166</v>
      </c>
      <c r="B86">
        <v>2.4853172E-2</v>
      </c>
      <c r="C86">
        <v>5.4731301000000003E-2</v>
      </c>
      <c r="D86">
        <v>0.45409430699999997</v>
      </c>
      <c r="E86">
        <v>0.64976200699999997</v>
      </c>
      <c r="F86" t="s">
        <v>42</v>
      </c>
      <c r="G86" t="s">
        <v>284</v>
      </c>
    </row>
    <row r="87" spans="1:7" x14ac:dyDescent="0.3">
      <c r="A87" t="s">
        <v>167</v>
      </c>
      <c r="B87">
        <v>-4.4902756000000002E-2</v>
      </c>
      <c r="C87">
        <v>1.185957E-2</v>
      </c>
      <c r="D87">
        <v>-3.7862044209999999</v>
      </c>
      <c r="E87">
        <v>1.5306200000000001E-4</v>
      </c>
      <c r="F87" t="s">
        <v>8</v>
      </c>
      <c r="G87" t="s">
        <v>284</v>
      </c>
    </row>
    <row r="88" spans="1:7" x14ac:dyDescent="0.3">
      <c r="A88" t="s">
        <v>168</v>
      </c>
      <c r="B88">
        <v>1.7502080999999999E-2</v>
      </c>
      <c r="C88">
        <v>1.187387E-2</v>
      </c>
      <c r="D88">
        <v>1.473999703</v>
      </c>
      <c r="E88">
        <v>0.140485044</v>
      </c>
      <c r="F88" t="s">
        <v>42</v>
      </c>
      <c r="G88" t="s">
        <v>284</v>
      </c>
    </row>
    <row r="89" spans="1:7" x14ac:dyDescent="0.3">
      <c r="A89" t="s">
        <v>169</v>
      </c>
      <c r="B89">
        <v>6.3907388999999995E-2</v>
      </c>
      <c r="C89">
        <v>1.2307722E-2</v>
      </c>
      <c r="D89">
        <v>5.1924626170000003</v>
      </c>
      <c r="E89">
        <v>2.0800000000000001E-7</v>
      </c>
      <c r="F89" t="s">
        <v>8</v>
      </c>
      <c r="G89" t="s">
        <v>284</v>
      </c>
    </row>
    <row r="90" spans="1:7" x14ac:dyDescent="0.3">
      <c r="A90" t="s">
        <v>97</v>
      </c>
      <c r="B90">
        <v>1.9988199999999999E-4</v>
      </c>
      <c r="C90">
        <v>2.8045449999999999E-3</v>
      </c>
      <c r="D90">
        <v>7.1270635999999998E-2</v>
      </c>
      <c r="E90">
        <v>0.94318251799999997</v>
      </c>
      <c r="F90" t="s">
        <v>42</v>
      </c>
      <c r="G90" t="s">
        <v>284</v>
      </c>
    </row>
    <row r="91" spans="1:7" x14ac:dyDescent="0.3">
      <c r="A91" t="s">
        <v>98</v>
      </c>
      <c r="B91">
        <v>3.4411393999999998E-2</v>
      </c>
      <c r="C91">
        <v>2.8950009999999999E-3</v>
      </c>
      <c r="D91">
        <v>11.886487389999999</v>
      </c>
      <c r="E91">
        <v>1.4699999999999999E-32</v>
      </c>
      <c r="F91" t="s">
        <v>8</v>
      </c>
      <c r="G91" t="s">
        <v>284</v>
      </c>
    </row>
    <row r="92" spans="1:7" x14ac:dyDescent="0.3">
      <c r="A92" t="s">
        <v>99</v>
      </c>
      <c r="B92">
        <v>2.3413651000000001E-2</v>
      </c>
      <c r="C92">
        <v>2.9673830000000001E-3</v>
      </c>
      <c r="D92">
        <v>7.8903364229999999</v>
      </c>
      <c r="E92">
        <v>3.0499999999999999E-15</v>
      </c>
      <c r="F92" t="s">
        <v>8</v>
      </c>
      <c r="G92" t="s">
        <v>284</v>
      </c>
    </row>
    <row r="93" spans="1:7" x14ac:dyDescent="0.3">
      <c r="A93" t="s">
        <v>100</v>
      </c>
      <c r="B93">
        <v>2.83E-6</v>
      </c>
      <c r="C93">
        <v>3.4100000000000002E-5</v>
      </c>
      <c r="D93">
        <v>8.2981922E-2</v>
      </c>
      <c r="E93">
        <v>0.93386609200000004</v>
      </c>
      <c r="F93" t="s">
        <v>42</v>
      </c>
      <c r="G93" t="s">
        <v>284</v>
      </c>
    </row>
    <row r="94" spans="1:7" x14ac:dyDescent="0.3">
      <c r="A94" t="s">
        <v>101</v>
      </c>
      <c r="B94">
        <v>-3.37537E-4</v>
      </c>
      <c r="C94">
        <v>3.4999999999999997E-5</v>
      </c>
      <c r="D94">
        <v>-9.6453511780000003</v>
      </c>
      <c r="E94">
        <v>5.2699999999999997E-22</v>
      </c>
      <c r="F94" t="s">
        <v>8</v>
      </c>
      <c r="G94" t="s">
        <v>284</v>
      </c>
    </row>
    <row r="95" spans="1:7" x14ac:dyDescent="0.3">
      <c r="A95" t="s">
        <v>102</v>
      </c>
      <c r="B95">
        <v>-2.64966E-4</v>
      </c>
      <c r="C95">
        <v>3.5899999999999998E-5</v>
      </c>
      <c r="D95">
        <v>-7.3712648930000002</v>
      </c>
      <c r="E95">
        <v>1.7000000000000001E-13</v>
      </c>
      <c r="F95" t="s">
        <v>8</v>
      </c>
      <c r="G95" t="s">
        <v>284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6.7713994749999999</v>
      </c>
      <c r="C2">
        <v>2.8104189000000002E-2</v>
      </c>
      <c r="D2">
        <v>240.9391554</v>
      </c>
      <c r="E2">
        <v>0</v>
      </c>
      <c r="F2" t="s">
        <v>8</v>
      </c>
      <c r="G2" t="s">
        <v>116</v>
      </c>
    </row>
    <row r="3" spans="1:7" x14ac:dyDescent="0.3">
      <c r="A3" t="s">
        <v>10</v>
      </c>
      <c r="B3">
        <v>-0.228675772</v>
      </c>
      <c r="C3">
        <v>2.0291776000000001E-2</v>
      </c>
      <c r="D3">
        <v>-11.2693817</v>
      </c>
      <c r="E3">
        <v>1.9099999999999999E-29</v>
      </c>
      <c r="F3" t="s">
        <v>8</v>
      </c>
      <c r="G3" t="s">
        <v>116</v>
      </c>
    </row>
    <row r="4" spans="1:7" x14ac:dyDescent="0.3">
      <c r="A4" t="s">
        <v>11</v>
      </c>
      <c r="B4">
        <v>1.7947570999999999E-2</v>
      </c>
      <c r="C4">
        <v>1.374187E-3</v>
      </c>
      <c r="D4">
        <v>13.060504140000001</v>
      </c>
      <c r="E4">
        <v>5.7999999999999998E-39</v>
      </c>
      <c r="F4" t="s">
        <v>8</v>
      </c>
      <c r="G4" t="s">
        <v>116</v>
      </c>
    </row>
    <row r="5" spans="1:7" x14ac:dyDescent="0.3">
      <c r="A5" t="s">
        <v>12</v>
      </c>
      <c r="B5">
        <v>-2.28199E-4</v>
      </c>
      <c r="C5">
        <v>1.7499999999999998E-5</v>
      </c>
      <c r="D5">
        <v>-13.05128395</v>
      </c>
      <c r="E5">
        <v>6.55E-39</v>
      </c>
      <c r="F5" t="s">
        <v>8</v>
      </c>
      <c r="G5" t="s">
        <v>116</v>
      </c>
    </row>
    <row r="6" spans="1:7" x14ac:dyDescent="0.3">
      <c r="A6" t="s">
        <v>13</v>
      </c>
      <c r="B6">
        <v>-9.0628712E-2</v>
      </c>
      <c r="C6">
        <v>2.3838560000000002E-3</v>
      </c>
      <c r="D6">
        <v>-38.01769513</v>
      </c>
      <c r="E6">
        <v>0</v>
      </c>
      <c r="F6" t="s">
        <v>8</v>
      </c>
      <c r="G6" t="s">
        <v>116</v>
      </c>
    </row>
    <row r="7" spans="1:7" x14ac:dyDescent="0.3">
      <c r="A7" t="s">
        <v>14</v>
      </c>
      <c r="B7">
        <v>-3.7766259999999999E-3</v>
      </c>
      <c r="C7">
        <v>3.960758E-3</v>
      </c>
      <c r="D7">
        <v>-0.95351096400000002</v>
      </c>
      <c r="E7">
        <v>0.340332729</v>
      </c>
      <c r="F7" t="s">
        <v>42</v>
      </c>
      <c r="G7" t="s">
        <v>116</v>
      </c>
    </row>
    <row r="8" spans="1:7" x14ac:dyDescent="0.3">
      <c r="A8" t="s">
        <v>16</v>
      </c>
      <c r="B8">
        <v>-3.2886971000000001E-2</v>
      </c>
      <c r="C8">
        <v>9.5329430000000003E-3</v>
      </c>
      <c r="D8">
        <v>-3.4498235820000001</v>
      </c>
      <c r="E8">
        <v>5.6110199999999995E-4</v>
      </c>
      <c r="F8" t="s">
        <v>8</v>
      </c>
      <c r="G8" t="s">
        <v>116</v>
      </c>
    </row>
    <row r="9" spans="1:7" x14ac:dyDescent="0.3">
      <c r="A9" t="s">
        <v>17</v>
      </c>
      <c r="B9">
        <v>2.7766981E-2</v>
      </c>
      <c r="C9">
        <v>4.5276190000000001E-3</v>
      </c>
      <c r="D9">
        <v>6.1327993120000004</v>
      </c>
      <c r="E9">
        <v>8.6600000000000001E-10</v>
      </c>
      <c r="F9" t="s">
        <v>8</v>
      </c>
      <c r="G9" t="s">
        <v>116</v>
      </c>
    </row>
    <row r="10" spans="1:7" x14ac:dyDescent="0.3">
      <c r="A10" t="s">
        <v>18</v>
      </c>
      <c r="B10">
        <v>0.17241299500000001</v>
      </c>
      <c r="C10">
        <v>4.5201069999999998E-3</v>
      </c>
      <c r="D10">
        <v>38.143561980000001</v>
      </c>
      <c r="E10">
        <v>0</v>
      </c>
      <c r="F10" t="s">
        <v>8</v>
      </c>
      <c r="G10" t="s">
        <v>116</v>
      </c>
    </row>
    <row r="11" spans="1:7" x14ac:dyDescent="0.3">
      <c r="A11" t="s">
        <v>19</v>
      </c>
      <c r="B11">
        <v>6.6410258E-2</v>
      </c>
      <c r="C11">
        <v>4.0935010000000003E-3</v>
      </c>
      <c r="D11">
        <v>16.223338590000001</v>
      </c>
      <c r="E11">
        <v>3.8599999999999999E-59</v>
      </c>
      <c r="F11" t="s">
        <v>8</v>
      </c>
      <c r="G11" t="s">
        <v>116</v>
      </c>
    </row>
    <row r="12" spans="1:7" x14ac:dyDescent="0.3">
      <c r="A12" t="s">
        <v>20</v>
      </c>
      <c r="B12">
        <v>0.114740036</v>
      </c>
      <c r="C12">
        <v>4.263111E-3</v>
      </c>
      <c r="D12">
        <v>26.914626380000001</v>
      </c>
      <c r="E12">
        <v>3.4499999999999999E-159</v>
      </c>
      <c r="F12" t="s">
        <v>8</v>
      </c>
      <c r="G12" t="s">
        <v>116</v>
      </c>
    </row>
    <row r="13" spans="1:7" x14ac:dyDescent="0.3">
      <c r="A13" t="s">
        <v>21</v>
      </c>
      <c r="B13">
        <v>2.3055699999999998E-2</v>
      </c>
      <c r="C13">
        <v>4.825246E-3</v>
      </c>
      <c r="D13">
        <v>4.7781395160000004</v>
      </c>
      <c r="E13">
        <v>1.77E-6</v>
      </c>
      <c r="F13" t="s">
        <v>8</v>
      </c>
      <c r="G13" t="s">
        <v>116</v>
      </c>
    </row>
    <row r="14" spans="1:7" x14ac:dyDescent="0.3">
      <c r="A14" t="s">
        <v>22</v>
      </c>
      <c r="B14">
        <v>0.23365298800000001</v>
      </c>
      <c r="C14">
        <v>5.0468290000000001E-3</v>
      </c>
      <c r="D14">
        <v>46.296988370000001</v>
      </c>
      <c r="E14">
        <v>0</v>
      </c>
      <c r="F14" t="s">
        <v>8</v>
      </c>
      <c r="G14" t="s">
        <v>116</v>
      </c>
    </row>
    <row r="15" spans="1:7" x14ac:dyDescent="0.3">
      <c r="A15" t="s">
        <v>23</v>
      </c>
      <c r="B15">
        <v>9.8109357999999994E-2</v>
      </c>
      <c r="C15">
        <v>3.0548836999999999E-2</v>
      </c>
      <c r="D15">
        <v>3.2115579350000001</v>
      </c>
      <c r="E15">
        <v>1.320442E-3</v>
      </c>
      <c r="F15" t="s">
        <v>15</v>
      </c>
      <c r="G15" t="s">
        <v>116</v>
      </c>
    </row>
    <row r="16" spans="1:7" x14ac:dyDescent="0.3">
      <c r="A16" t="s">
        <v>24</v>
      </c>
      <c r="B16">
        <v>-9.9922447999999997E-2</v>
      </c>
      <c r="C16">
        <v>3.6964398000000002E-2</v>
      </c>
      <c r="D16">
        <v>-2.7032077769999998</v>
      </c>
      <c r="E16">
        <v>6.8681280000000003E-3</v>
      </c>
      <c r="F16" t="s">
        <v>15</v>
      </c>
      <c r="G16" t="s">
        <v>116</v>
      </c>
    </row>
    <row r="17" spans="1:7" x14ac:dyDescent="0.3">
      <c r="A17" t="s">
        <v>26</v>
      </c>
      <c r="B17">
        <v>-0.19092809499999999</v>
      </c>
      <c r="C17">
        <v>3.5549972999999999E-2</v>
      </c>
      <c r="D17">
        <v>-5.3706958910000004</v>
      </c>
      <c r="E17">
        <v>7.8499999999999995E-8</v>
      </c>
      <c r="F17" t="s">
        <v>8</v>
      </c>
      <c r="G17" t="s">
        <v>116</v>
      </c>
    </row>
    <row r="18" spans="1:7" x14ac:dyDescent="0.3">
      <c r="A18" t="s">
        <v>27</v>
      </c>
      <c r="B18">
        <v>-7.2867233000000003E-2</v>
      </c>
      <c r="C18">
        <v>1.2211883999999999E-2</v>
      </c>
      <c r="D18">
        <v>-5.9669114580000002</v>
      </c>
      <c r="E18">
        <v>2.4199999999999999E-9</v>
      </c>
      <c r="F18" t="s">
        <v>8</v>
      </c>
      <c r="G18" t="s">
        <v>116</v>
      </c>
    </row>
    <row r="19" spans="1:7" x14ac:dyDescent="0.3">
      <c r="A19" t="s">
        <v>28</v>
      </c>
      <c r="B19">
        <v>-5.0304450000000001E-2</v>
      </c>
      <c r="C19">
        <v>1.1813028E-2</v>
      </c>
      <c r="D19">
        <v>-4.2583875640000004</v>
      </c>
      <c r="E19">
        <v>2.0599999999999999E-5</v>
      </c>
      <c r="F19" t="s">
        <v>8</v>
      </c>
      <c r="G19" t="s">
        <v>116</v>
      </c>
    </row>
    <row r="20" spans="1:7" x14ac:dyDescent="0.3">
      <c r="A20" t="s">
        <v>29</v>
      </c>
      <c r="B20">
        <v>-9.6628357999999998E-2</v>
      </c>
      <c r="C20">
        <v>1.5671392999999999E-2</v>
      </c>
      <c r="D20">
        <v>-6.1659074709999997</v>
      </c>
      <c r="E20">
        <v>7.0299999999999995E-10</v>
      </c>
      <c r="F20" t="s">
        <v>8</v>
      </c>
      <c r="G20" t="s">
        <v>116</v>
      </c>
    </row>
    <row r="21" spans="1:7" x14ac:dyDescent="0.3">
      <c r="A21" t="s">
        <v>30</v>
      </c>
      <c r="B21">
        <v>-9.1008388999999995E-2</v>
      </c>
      <c r="C21">
        <v>1.1184240999999999E-2</v>
      </c>
      <c r="D21">
        <v>-8.1371984709999996</v>
      </c>
      <c r="E21">
        <v>4.0700000000000001E-16</v>
      </c>
      <c r="F21" t="s">
        <v>8</v>
      </c>
      <c r="G21" t="s">
        <v>116</v>
      </c>
    </row>
    <row r="22" spans="1:7" x14ac:dyDescent="0.3">
      <c r="A22" t="s">
        <v>31</v>
      </c>
      <c r="B22">
        <v>-0.180270493</v>
      </c>
      <c r="C22">
        <v>1.7283099999999999E-2</v>
      </c>
      <c r="D22">
        <v>-10.43044905</v>
      </c>
      <c r="E22">
        <v>1.8400000000000001E-25</v>
      </c>
      <c r="F22" t="s">
        <v>8</v>
      </c>
      <c r="G22" t="s">
        <v>116</v>
      </c>
    </row>
    <row r="23" spans="1:7" x14ac:dyDescent="0.3">
      <c r="A23" t="s">
        <v>32</v>
      </c>
      <c r="B23">
        <v>-6.2099402999999997E-2</v>
      </c>
      <c r="C23">
        <v>1.2121129E-2</v>
      </c>
      <c r="D23">
        <v>-5.1232359130000003</v>
      </c>
      <c r="E23">
        <v>3.0100000000000001E-7</v>
      </c>
      <c r="F23" t="s">
        <v>8</v>
      </c>
      <c r="G23" t="s">
        <v>116</v>
      </c>
    </row>
    <row r="24" spans="1:7" x14ac:dyDescent="0.3">
      <c r="A24" t="s">
        <v>33</v>
      </c>
      <c r="B24">
        <v>-3.8024793000000001E-2</v>
      </c>
      <c r="C24">
        <v>1.0937163999999999E-2</v>
      </c>
      <c r="D24">
        <v>-3.4766593619999999</v>
      </c>
      <c r="E24">
        <v>5.0784099999999998E-4</v>
      </c>
      <c r="F24" t="s">
        <v>8</v>
      </c>
      <c r="G24" t="s">
        <v>116</v>
      </c>
    </row>
    <row r="25" spans="1:7" x14ac:dyDescent="0.3">
      <c r="A25" t="s">
        <v>34</v>
      </c>
      <c r="B25">
        <v>-7.9018937999999997E-2</v>
      </c>
      <c r="C25">
        <v>1.1858474000000001E-2</v>
      </c>
      <c r="D25">
        <v>-6.6634998599999999</v>
      </c>
      <c r="E25">
        <v>2.6800000000000001E-11</v>
      </c>
      <c r="F25" t="s">
        <v>8</v>
      </c>
      <c r="G25" t="s">
        <v>116</v>
      </c>
    </row>
    <row r="26" spans="1:7" x14ac:dyDescent="0.3">
      <c r="A26" t="s">
        <v>35</v>
      </c>
      <c r="B26">
        <v>-0.108365592</v>
      </c>
      <c r="C26">
        <v>1.438949E-2</v>
      </c>
      <c r="D26">
        <v>-7.5308845699999996</v>
      </c>
      <c r="E26">
        <v>5.0700000000000001E-14</v>
      </c>
      <c r="F26" t="s">
        <v>8</v>
      </c>
      <c r="G26" t="s">
        <v>116</v>
      </c>
    </row>
    <row r="27" spans="1:7" x14ac:dyDescent="0.3">
      <c r="A27" t="s">
        <v>36</v>
      </c>
      <c r="B27">
        <v>-8.9621013999999999E-2</v>
      </c>
      <c r="C27">
        <v>1.1544085000000001E-2</v>
      </c>
      <c r="D27">
        <v>-7.7633706739999999</v>
      </c>
      <c r="E27">
        <v>8.3199999999999995E-15</v>
      </c>
      <c r="F27" t="s">
        <v>8</v>
      </c>
      <c r="G27" t="s">
        <v>116</v>
      </c>
    </row>
    <row r="28" spans="1:7" x14ac:dyDescent="0.3">
      <c r="A28" t="s">
        <v>37</v>
      </c>
      <c r="B28">
        <v>-9.4624793999999998E-2</v>
      </c>
      <c r="C28">
        <v>1.1951913999999999E-2</v>
      </c>
      <c r="D28">
        <v>-7.9171245939999997</v>
      </c>
      <c r="E28">
        <v>2.45E-15</v>
      </c>
      <c r="F28" t="s">
        <v>8</v>
      </c>
      <c r="G28" t="s">
        <v>116</v>
      </c>
    </row>
    <row r="29" spans="1:7" x14ac:dyDescent="0.3">
      <c r="A29" t="s">
        <v>38</v>
      </c>
      <c r="B29">
        <v>-1.7163272E-2</v>
      </c>
      <c r="C29">
        <v>1.6513611000000001E-2</v>
      </c>
      <c r="D29">
        <v>-1.03934098</v>
      </c>
      <c r="E29">
        <v>0.29864780099999999</v>
      </c>
      <c r="F29" t="s">
        <v>42</v>
      </c>
      <c r="G29" t="s">
        <v>116</v>
      </c>
    </row>
    <row r="30" spans="1:7" x14ac:dyDescent="0.3">
      <c r="A30" t="s">
        <v>39</v>
      </c>
      <c r="B30">
        <v>-2.0705840999999999E-2</v>
      </c>
      <c r="C30">
        <v>1.7372055000000001E-2</v>
      </c>
      <c r="D30">
        <v>-1.1919050899999999</v>
      </c>
      <c r="E30">
        <v>0.233300284</v>
      </c>
      <c r="F30" t="s">
        <v>42</v>
      </c>
      <c r="G30" t="s">
        <v>116</v>
      </c>
    </row>
    <row r="31" spans="1:7" x14ac:dyDescent="0.3">
      <c r="A31" t="s">
        <v>40</v>
      </c>
      <c r="B31">
        <v>-0.17948799500000001</v>
      </c>
      <c r="C31">
        <v>7.0854059999999998E-3</v>
      </c>
      <c r="D31">
        <v>-25.332069929999999</v>
      </c>
      <c r="E31">
        <v>2.7499999999999999E-141</v>
      </c>
      <c r="F31" t="s">
        <v>8</v>
      </c>
      <c r="G31" t="s">
        <v>116</v>
      </c>
    </row>
    <row r="32" spans="1:7" x14ac:dyDescent="0.3">
      <c r="A32" t="s">
        <v>41</v>
      </c>
      <c r="B32">
        <v>-6.7626701999999997E-2</v>
      </c>
      <c r="C32">
        <v>1.0862025000000001E-2</v>
      </c>
      <c r="D32">
        <v>-6.2259755099999996</v>
      </c>
      <c r="E32">
        <v>4.8E-10</v>
      </c>
      <c r="F32" t="s">
        <v>8</v>
      </c>
      <c r="G32" t="s">
        <v>116</v>
      </c>
    </row>
    <row r="33" spans="1:7" x14ac:dyDescent="0.3">
      <c r="A33" t="s">
        <v>43</v>
      </c>
      <c r="B33">
        <v>-0.104974631</v>
      </c>
      <c r="C33">
        <v>1.7663201E-2</v>
      </c>
      <c r="D33">
        <v>-5.9431259829999998</v>
      </c>
      <c r="E33">
        <v>2.7999999999999998E-9</v>
      </c>
      <c r="F33" t="s">
        <v>8</v>
      </c>
      <c r="G33" t="s">
        <v>116</v>
      </c>
    </row>
    <row r="34" spans="1:7" x14ac:dyDescent="0.3">
      <c r="A34" t="s">
        <v>45</v>
      </c>
      <c r="B34">
        <v>-0.30796765599999998</v>
      </c>
      <c r="C34">
        <v>3.663796E-3</v>
      </c>
      <c r="D34">
        <v>-84.056996699999999</v>
      </c>
      <c r="E34">
        <v>0</v>
      </c>
      <c r="F34" t="s">
        <v>8</v>
      </c>
      <c r="G34" t="s">
        <v>116</v>
      </c>
    </row>
    <row r="35" spans="1:7" x14ac:dyDescent="0.3">
      <c r="A35" t="s">
        <v>46</v>
      </c>
      <c r="B35">
        <v>-0.24211579</v>
      </c>
      <c r="C35">
        <v>4.8559359999999999E-3</v>
      </c>
      <c r="D35">
        <v>-49.859762269999997</v>
      </c>
      <c r="E35">
        <v>0</v>
      </c>
      <c r="F35" t="s">
        <v>8</v>
      </c>
      <c r="G35" t="s">
        <v>116</v>
      </c>
    </row>
    <row r="36" spans="1:7" x14ac:dyDescent="0.3">
      <c r="A36" t="s">
        <v>47</v>
      </c>
      <c r="B36">
        <v>1.3435486999999999E-2</v>
      </c>
      <c r="C36">
        <v>1.0666619999999999E-3</v>
      </c>
      <c r="D36">
        <v>12.59582537</v>
      </c>
      <c r="E36">
        <v>2.32E-36</v>
      </c>
      <c r="F36" t="s">
        <v>8</v>
      </c>
      <c r="G36" t="s">
        <v>116</v>
      </c>
    </row>
    <row r="37" spans="1:7" x14ac:dyDescent="0.3">
      <c r="A37" t="s">
        <v>48</v>
      </c>
      <c r="B37">
        <v>-1.1427899999999999E-4</v>
      </c>
      <c r="C37">
        <v>1.3200000000000001E-5</v>
      </c>
      <c r="D37">
        <v>-8.6900705729999999</v>
      </c>
      <c r="E37">
        <v>3.6599999999999998E-18</v>
      </c>
      <c r="F37" t="s">
        <v>8</v>
      </c>
      <c r="G37" t="s">
        <v>116</v>
      </c>
    </row>
    <row r="38" spans="1:7" x14ac:dyDescent="0.3">
      <c r="A38" t="s">
        <v>49</v>
      </c>
      <c r="B38">
        <v>-0.143399891</v>
      </c>
      <c r="C38">
        <v>1.4210598E-2</v>
      </c>
      <c r="D38">
        <v>-10.091052510000001</v>
      </c>
      <c r="E38">
        <v>6.1600000000000002E-24</v>
      </c>
      <c r="F38" t="s">
        <v>8</v>
      </c>
      <c r="G38" t="s">
        <v>116</v>
      </c>
    </row>
    <row r="39" spans="1:7" x14ac:dyDescent="0.3">
      <c r="A39" t="s">
        <v>50</v>
      </c>
      <c r="B39">
        <v>-0.20840539199999999</v>
      </c>
      <c r="C39">
        <v>1.4855113E-2</v>
      </c>
      <c r="D39">
        <v>-14.029202700000001</v>
      </c>
      <c r="E39">
        <v>1.1000000000000001E-44</v>
      </c>
      <c r="F39" t="s">
        <v>8</v>
      </c>
      <c r="G39" t="s">
        <v>116</v>
      </c>
    </row>
    <row r="40" spans="1:7" x14ac:dyDescent="0.3">
      <c r="A40" t="s">
        <v>51</v>
      </c>
      <c r="B40">
        <v>-0.227298895</v>
      </c>
      <c r="C40">
        <v>1.5090938999999999E-2</v>
      </c>
      <c r="D40">
        <v>-15.06194511</v>
      </c>
      <c r="E40">
        <v>3.1300000000000001E-51</v>
      </c>
      <c r="F40" t="s">
        <v>8</v>
      </c>
      <c r="G40" t="s">
        <v>116</v>
      </c>
    </row>
    <row r="41" spans="1:7" x14ac:dyDescent="0.3">
      <c r="A41" t="s">
        <v>52</v>
      </c>
      <c r="B41">
        <v>-0.134623248</v>
      </c>
      <c r="C41">
        <v>1.3612093E-2</v>
      </c>
      <c r="D41">
        <v>-9.8899742600000007</v>
      </c>
      <c r="E41">
        <v>4.6699999999999999E-23</v>
      </c>
      <c r="F41" t="s">
        <v>8</v>
      </c>
      <c r="G41" t="s">
        <v>116</v>
      </c>
    </row>
    <row r="42" spans="1:7" x14ac:dyDescent="0.3">
      <c r="A42" t="s">
        <v>53</v>
      </c>
      <c r="B42">
        <v>-0.19204856000000001</v>
      </c>
      <c r="C42">
        <v>1.3900127999999999E-2</v>
      </c>
      <c r="D42">
        <v>-13.81631625</v>
      </c>
      <c r="E42">
        <v>2.1599999999999999E-43</v>
      </c>
      <c r="F42" t="s">
        <v>8</v>
      </c>
      <c r="G42" t="s">
        <v>116</v>
      </c>
    </row>
    <row r="43" spans="1:7" x14ac:dyDescent="0.3">
      <c r="A43" t="s">
        <v>54</v>
      </c>
      <c r="B43">
        <v>-0.17903807199999999</v>
      </c>
      <c r="C43">
        <v>1.4347504000000001E-2</v>
      </c>
      <c r="D43">
        <v>-12.47869116</v>
      </c>
      <c r="E43">
        <v>1.0199999999999999E-35</v>
      </c>
      <c r="F43" t="s">
        <v>8</v>
      </c>
      <c r="G43" t="s">
        <v>116</v>
      </c>
    </row>
    <row r="44" spans="1:7" x14ac:dyDescent="0.3">
      <c r="A44" t="s">
        <v>55</v>
      </c>
      <c r="B44">
        <v>-0.15848496300000001</v>
      </c>
      <c r="C44">
        <v>1.7908886999999998E-2</v>
      </c>
      <c r="D44">
        <v>-8.8495147260000007</v>
      </c>
      <c r="E44">
        <v>8.8800000000000001E-19</v>
      </c>
      <c r="F44" t="s">
        <v>8</v>
      </c>
      <c r="G44" t="s">
        <v>116</v>
      </c>
    </row>
    <row r="45" spans="1:7" x14ac:dyDescent="0.3">
      <c r="A45" t="s">
        <v>56</v>
      </c>
      <c r="B45">
        <v>-0.180240452</v>
      </c>
      <c r="C45">
        <v>1.8900499000000001E-2</v>
      </c>
      <c r="D45">
        <v>-9.5362798390000005</v>
      </c>
      <c r="E45">
        <v>1.5E-21</v>
      </c>
      <c r="F45" t="s">
        <v>8</v>
      </c>
      <c r="G45" t="s">
        <v>116</v>
      </c>
    </row>
    <row r="46" spans="1:7" x14ac:dyDescent="0.3">
      <c r="A46" t="s">
        <v>57</v>
      </c>
      <c r="B46">
        <v>-0.20855641599999999</v>
      </c>
      <c r="C46">
        <v>1.9173077E-2</v>
      </c>
      <c r="D46">
        <v>-10.87756609</v>
      </c>
      <c r="E46">
        <v>1.51E-27</v>
      </c>
      <c r="F46" t="s">
        <v>8</v>
      </c>
      <c r="G46" t="s">
        <v>116</v>
      </c>
    </row>
    <row r="47" spans="1:7" x14ac:dyDescent="0.3">
      <c r="A47" t="s">
        <v>58</v>
      </c>
      <c r="B47">
        <v>-0.13438433599999999</v>
      </c>
      <c r="C47">
        <v>1.2894739000000001E-2</v>
      </c>
      <c r="D47">
        <v>-10.421640500000001</v>
      </c>
      <c r="E47">
        <v>2.01E-25</v>
      </c>
      <c r="F47" t="s">
        <v>8</v>
      </c>
      <c r="G47" t="s">
        <v>116</v>
      </c>
    </row>
    <row r="48" spans="1:7" x14ac:dyDescent="0.3">
      <c r="A48" t="s">
        <v>59</v>
      </c>
      <c r="B48">
        <v>-0.182206641</v>
      </c>
      <c r="C48">
        <v>1.3199314E-2</v>
      </c>
      <c r="D48">
        <v>-13.80425037</v>
      </c>
      <c r="E48">
        <v>2.5499999999999998E-43</v>
      </c>
      <c r="F48" t="s">
        <v>8</v>
      </c>
      <c r="G48" t="s">
        <v>116</v>
      </c>
    </row>
    <row r="49" spans="1:7" x14ac:dyDescent="0.3">
      <c r="A49" t="s">
        <v>60</v>
      </c>
      <c r="B49">
        <v>-0.18507046099999999</v>
      </c>
      <c r="C49">
        <v>1.3651381000000001E-2</v>
      </c>
      <c r="D49">
        <v>-13.556904210000001</v>
      </c>
      <c r="E49">
        <v>7.6199999999999995E-42</v>
      </c>
      <c r="F49" t="s">
        <v>8</v>
      </c>
      <c r="G49" t="s">
        <v>116</v>
      </c>
    </row>
    <row r="50" spans="1:7" x14ac:dyDescent="0.3">
      <c r="A50" t="s">
        <v>61</v>
      </c>
      <c r="B50">
        <v>-0.16351100199999999</v>
      </c>
      <c r="C50">
        <v>1.9475545E-2</v>
      </c>
      <c r="D50">
        <v>-8.3957087510000008</v>
      </c>
      <c r="E50">
        <v>4.67E-17</v>
      </c>
      <c r="F50" t="s">
        <v>8</v>
      </c>
      <c r="G50" t="s">
        <v>116</v>
      </c>
    </row>
    <row r="51" spans="1:7" x14ac:dyDescent="0.3">
      <c r="A51" t="s">
        <v>62</v>
      </c>
      <c r="B51">
        <v>-0.18546742699999999</v>
      </c>
      <c r="C51">
        <v>2.0252847000000001E-2</v>
      </c>
      <c r="D51">
        <v>-9.1575979029999992</v>
      </c>
      <c r="E51">
        <v>5.3700000000000001E-20</v>
      </c>
      <c r="F51" t="s">
        <v>8</v>
      </c>
      <c r="G51" t="s">
        <v>116</v>
      </c>
    </row>
    <row r="52" spans="1:7" x14ac:dyDescent="0.3">
      <c r="A52" t="s">
        <v>63</v>
      </c>
      <c r="B52">
        <v>-0.214171689</v>
      </c>
      <c r="C52">
        <v>2.0956307E-2</v>
      </c>
      <c r="D52">
        <v>-10.219915589999999</v>
      </c>
      <c r="E52">
        <v>1.6399999999999999E-24</v>
      </c>
      <c r="F52" t="s">
        <v>8</v>
      </c>
      <c r="G52" t="s">
        <v>116</v>
      </c>
    </row>
    <row r="53" spans="1:7" x14ac:dyDescent="0.3">
      <c r="A53" t="s">
        <v>64</v>
      </c>
      <c r="B53">
        <v>-0.141226569</v>
      </c>
      <c r="C53">
        <v>1.3893928E-2</v>
      </c>
      <c r="D53">
        <v>-10.1646249</v>
      </c>
      <c r="E53">
        <v>2.8999999999999999E-24</v>
      </c>
      <c r="F53" t="s">
        <v>8</v>
      </c>
      <c r="G53" t="s">
        <v>116</v>
      </c>
    </row>
    <row r="54" spans="1:7" x14ac:dyDescent="0.3">
      <c r="A54" t="s">
        <v>65</v>
      </c>
      <c r="B54">
        <v>-0.22539008799999999</v>
      </c>
      <c r="C54">
        <v>1.418897E-2</v>
      </c>
      <c r="D54">
        <v>-15.884880069999999</v>
      </c>
      <c r="E54">
        <v>8.9400000000000001E-57</v>
      </c>
      <c r="F54" t="s">
        <v>8</v>
      </c>
      <c r="G54" t="s">
        <v>116</v>
      </c>
    </row>
    <row r="55" spans="1:7" x14ac:dyDescent="0.3">
      <c r="A55" t="s">
        <v>66</v>
      </c>
      <c r="B55">
        <v>-0.17193897</v>
      </c>
      <c r="C55">
        <v>1.46663E-2</v>
      </c>
      <c r="D55">
        <v>-11.72340481</v>
      </c>
      <c r="E55">
        <v>9.9699999999999991E-32</v>
      </c>
      <c r="F55" t="s">
        <v>8</v>
      </c>
      <c r="G55" t="s">
        <v>116</v>
      </c>
    </row>
    <row r="56" spans="1:7" x14ac:dyDescent="0.3">
      <c r="A56" t="s">
        <v>67</v>
      </c>
      <c r="B56">
        <v>-0.128978024</v>
      </c>
      <c r="C56">
        <v>1.2608005E-2</v>
      </c>
      <c r="D56">
        <v>-10.229851999999999</v>
      </c>
      <c r="E56">
        <v>1.48E-24</v>
      </c>
      <c r="F56" t="s">
        <v>8</v>
      </c>
      <c r="G56" t="s">
        <v>116</v>
      </c>
    </row>
    <row r="57" spans="1:7" x14ac:dyDescent="0.3">
      <c r="A57" t="s">
        <v>68</v>
      </c>
      <c r="B57">
        <v>-0.13952239399999999</v>
      </c>
      <c r="C57">
        <v>1.2568381999999999E-2</v>
      </c>
      <c r="D57">
        <v>-11.10106287</v>
      </c>
      <c r="E57">
        <v>1.2699999999999999E-28</v>
      </c>
      <c r="F57" t="s">
        <v>8</v>
      </c>
      <c r="G57" t="s">
        <v>116</v>
      </c>
    </row>
    <row r="58" spans="1:7" x14ac:dyDescent="0.3">
      <c r="A58" t="s">
        <v>69</v>
      </c>
      <c r="B58">
        <v>-0.126848607</v>
      </c>
      <c r="C58">
        <v>1.3048996E-2</v>
      </c>
      <c r="D58">
        <v>-9.7209474979999992</v>
      </c>
      <c r="E58">
        <v>2.4900000000000001E-22</v>
      </c>
      <c r="F58" t="s">
        <v>8</v>
      </c>
      <c r="G58" t="s">
        <v>116</v>
      </c>
    </row>
    <row r="59" spans="1:7" x14ac:dyDescent="0.3">
      <c r="A59" t="s">
        <v>70</v>
      </c>
      <c r="B59">
        <v>-0.12851009699999999</v>
      </c>
      <c r="C59">
        <v>1.3735300000000001E-2</v>
      </c>
      <c r="D59">
        <v>-9.3561918150000007</v>
      </c>
      <c r="E59">
        <v>8.3700000000000001E-21</v>
      </c>
      <c r="F59" t="s">
        <v>8</v>
      </c>
      <c r="G59" t="s">
        <v>116</v>
      </c>
    </row>
    <row r="60" spans="1:7" x14ac:dyDescent="0.3">
      <c r="A60" t="s">
        <v>71</v>
      </c>
      <c r="B60">
        <v>-0.180919892</v>
      </c>
      <c r="C60">
        <v>1.4090729999999999E-2</v>
      </c>
      <c r="D60">
        <v>-12.83963913</v>
      </c>
      <c r="E60">
        <v>1.03E-37</v>
      </c>
      <c r="F60" t="s">
        <v>8</v>
      </c>
      <c r="G60" t="s">
        <v>116</v>
      </c>
    </row>
    <row r="61" spans="1:7" x14ac:dyDescent="0.3">
      <c r="A61" t="s">
        <v>72</v>
      </c>
      <c r="B61">
        <v>-0.20180578199999999</v>
      </c>
      <c r="C61">
        <v>1.4496601E-2</v>
      </c>
      <c r="D61">
        <v>-13.920903579999999</v>
      </c>
      <c r="E61">
        <v>5.0300000000000003E-44</v>
      </c>
      <c r="F61" t="s">
        <v>8</v>
      </c>
      <c r="G61" t="s">
        <v>116</v>
      </c>
    </row>
    <row r="62" spans="1:7" x14ac:dyDescent="0.3">
      <c r="A62" t="s">
        <v>73</v>
      </c>
      <c r="B62">
        <v>-0.13969785800000001</v>
      </c>
      <c r="C62">
        <v>1.6579686999999999E-2</v>
      </c>
      <c r="D62">
        <v>-8.425844262</v>
      </c>
      <c r="E62">
        <v>3.6099999999999997E-17</v>
      </c>
      <c r="F62" t="s">
        <v>8</v>
      </c>
      <c r="G62" t="s">
        <v>116</v>
      </c>
    </row>
    <row r="63" spans="1:7" x14ac:dyDescent="0.3">
      <c r="A63" t="s">
        <v>74</v>
      </c>
      <c r="B63">
        <v>-0.21682417900000001</v>
      </c>
      <c r="C63">
        <v>1.7354558999999999E-2</v>
      </c>
      <c r="D63">
        <v>-12.493787640000001</v>
      </c>
      <c r="E63">
        <v>8.3999999999999996E-36</v>
      </c>
      <c r="F63" t="s">
        <v>8</v>
      </c>
      <c r="G63" t="s">
        <v>116</v>
      </c>
    </row>
    <row r="64" spans="1:7" x14ac:dyDescent="0.3">
      <c r="A64" t="s">
        <v>75</v>
      </c>
      <c r="B64">
        <v>-0.209641101</v>
      </c>
      <c r="C64">
        <v>1.7947657999999998E-2</v>
      </c>
      <c r="D64">
        <v>-11.68069388</v>
      </c>
      <c r="E64">
        <v>1.65E-31</v>
      </c>
      <c r="F64" t="s">
        <v>8</v>
      </c>
      <c r="G64" t="s">
        <v>116</v>
      </c>
    </row>
    <row r="65" spans="1:7" x14ac:dyDescent="0.3">
      <c r="A65" t="s">
        <v>76</v>
      </c>
      <c r="B65">
        <v>-0.13774182500000001</v>
      </c>
      <c r="C65">
        <v>1.342992E-2</v>
      </c>
      <c r="D65">
        <v>-10.256340059999999</v>
      </c>
      <c r="E65">
        <v>1.1299999999999999E-24</v>
      </c>
      <c r="F65" t="s">
        <v>8</v>
      </c>
      <c r="G65" t="s">
        <v>116</v>
      </c>
    </row>
    <row r="66" spans="1:7" x14ac:dyDescent="0.3">
      <c r="A66" t="s">
        <v>77</v>
      </c>
      <c r="B66">
        <v>-0.18099910299999999</v>
      </c>
      <c r="C66">
        <v>1.3836885E-2</v>
      </c>
      <c r="D66">
        <v>-13.080914330000001</v>
      </c>
      <c r="E66">
        <v>4.4400000000000003E-39</v>
      </c>
      <c r="F66" t="s">
        <v>8</v>
      </c>
      <c r="G66" t="s">
        <v>116</v>
      </c>
    </row>
    <row r="67" spans="1:7" x14ac:dyDescent="0.3">
      <c r="A67" t="s">
        <v>78</v>
      </c>
      <c r="B67">
        <v>-0.19028041500000001</v>
      </c>
      <c r="C67">
        <v>1.4201015000000001E-2</v>
      </c>
      <c r="D67">
        <v>-13.39907152</v>
      </c>
      <c r="E67">
        <v>6.4499999999999998E-41</v>
      </c>
      <c r="F67" t="s">
        <v>8</v>
      </c>
      <c r="G67" t="s">
        <v>116</v>
      </c>
    </row>
    <row r="68" spans="1:7" x14ac:dyDescent="0.3">
      <c r="A68" t="s">
        <v>79</v>
      </c>
      <c r="B68">
        <v>-0.139398093</v>
      </c>
      <c r="C68">
        <v>1.3824082E-2</v>
      </c>
      <c r="D68">
        <v>-10.08371399</v>
      </c>
      <c r="E68">
        <v>6.63E-24</v>
      </c>
      <c r="F68" t="s">
        <v>8</v>
      </c>
      <c r="G68" t="s">
        <v>116</v>
      </c>
    </row>
    <row r="69" spans="1:7" x14ac:dyDescent="0.3">
      <c r="A69" t="s">
        <v>80</v>
      </c>
      <c r="B69">
        <v>-0.20573390799999999</v>
      </c>
      <c r="C69">
        <v>1.4258448E-2</v>
      </c>
      <c r="D69">
        <v>-14.42891333</v>
      </c>
      <c r="E69">
        <v>3.6500000000000002E-47</v>
      </c>
      <c r="F69" t="s">
        <v>8</v>
      </c>
      <c r="G69" t="s">
        <v>116</v>
      </c>
    </row>
    <row r="70" spans="1:7" x14ac:dyDescent="0.3">
      <c r="A70" t="s">
        <v>81</v>
      </c>
      <c r="B70">
        <v>-0.20393975</v>
      </c>
      <c r="C70">
        <v>1.4591989E-2</v>
      </c>
      <c r="D70">
        <v>-13.97614519</v>
      </c>
      <c r="E70">
        <v>2.3200000000000001E-44</v>
      </c>
      <c r="F70" t="s">
        <v>8</v>
      </c>
      <c r="G70" t="s">
        <v>116</v>
      </c>
    </row>
    <row r="71" spans="1:7" x14ac:dyDescent="0.3">
      <c r="A71" t="s">
        <v>82</v>
      </c>
      <c r="B71">
        <v>-5.1378015999999999E-2</v>
      </c>
      <c r="C71">
        <v>1.9420724E-2</v>
      </c>
      <c r="D71">
        <v>-2.6455251959999999</v>
      </c>
      <c r="E71">
        <v>8.1572429999999998E-3</v>
      </c>
      <c r="F71" t="s">
        <v>15</v>
      </c>
      <c r="G71" t="s">
        <v>116</v>
      </c>
    </row>
    <row r="72" spans="1:7" x14ac:dyDescent="0.3">
      <c r="A72" t="s">
        <v>83</v>
      </c>
      <c r="B72">
        <v>-0.244068646</v>
      </c>
      <c r="C72">
        <v>1.9488200000000001E-2</v>
      </c>
      <c r="D72">
        <v>-12.5239195</v>
      </c>
      <c r="E72">
        <v>5.7499999999999997E-36</v>
      </c>
      <c r="F72" t="s">
        <v>8</v>
      </c>
      <c r="G72" t="s">
        <v>116</v>
      </c>
    </row>
    <row r="73" spans="1:7" x14ac:dyDescent="0.3">
      <c r="A73" t="s">
        <v>84</v>
      </c>
      <c r="B73">
        <v>-0.171210272</v>
      </c>
      <c r="C73">
        <v>1.8324211999999999E-2</v>
      </c>
      <c r="D73">
        <v>-9.3433909580000005</v>
      </c>
      <c r="E73">
        <v>9.4499999999999992E-21</v>
      </c>
      <c r="F73" t="s">
        <v>8</v>
      </c>
      <c r="G73" t="s">
        <v>116</v>
      </c>
    </row>
    <row r="74" spans="1:7" x14ac:dyDescent="0.3">
      <c r="A74" t="s">
        <v>85</v>
      </c>
      <c r="B74">
        <v>0.10175236</v>
      </c>
      <c r="C74">
        <v>1.8424270999999999E-2</v>
      </c>
      <c r="D74">
        <v>5.522734786</v>
      </c>
      <c r="E74">
        <v>3.3400000000000001E-8</v>
      </c>
      <c r="F74" t="s">
        <v>8</v>
      </c>
      <c r="G74" t="s">
        <v>116</v>
      </c>
    </row>
    <row r="75" spans="1:7" x14ac:dyDescent="0.3">
      <c r="A75" t="s">
        <v>86</v>
      </c>
      <c r="B75">
        <v>8.8928070000000008E-3</v>
      </c>
      <c r="C75">
        <v>1.8039995999999999E-2</v>
      </c>
      <c r="D75">
        <v>0.49294948799999999</v>
      </c>
      <c r="E75">
        <v>0.62204897599999998</v>
      </c>
      <c r="F75" t="s">
        <v>42</v>
      </c>
      <c r="G75" t="s">
        <v>116</v>
      </c>
    </row>
    <row r="76" spans="1:7" x14ac:dyDescent="0.3">
      <c r="A76" t="s">
        <v>87</v>
      </c>
      <c r="B76">
        <v>0.13718497399999999</v>
      </c>
      <c r="C76">
        <v>1.8475294999999999E-2</v>
      </c>
      <c r="D76">
        <v>7.4253198710000001</v>
      </c>
      <c r="E76">
        <v>1.13E-13</v>
      </c>
      <c r="F76" t="s">
        <v>8</v>
      </c>
      <c r="G76" t="s">
        <v>116</v>
      </c>
    </row>
    <row r="77" spans="1:7" x14ac:dyDescent="0.3">
      <c r="A77" t="s">
        <v>88</v>
      </c>
      <c r="B77">
        <v>-6.9761307999999994E-2</v>
      </c>
      <c r="C77">
        <v>7.9813249999999992E-3</v>
      </c>
      <c r="D77">
        <v>-8.7405671260000002</v>
      </c>
      <c r="E77">
        <v>2.3399999999999999E-18</v>
      </c>
      <c r="F77" t="s">
        <v>8</v>
      </c>
      <c r="G77" t="s">
        <v>116</v>
      </c>
    </row>
    <row r="78" spans="1:7" x14ac:dyDescent="0.3">
      <c r="A78" t="s">
        <v>89</v>
      </c>
      <c r="B78">
        <v>-0.141381391</v>
      </c>
      <c r="C78">
        <v>8.5174870000000007E-3</v>
      </c>
      <c r="D78">
        <v>-16.598956130000001</v>
      </c>
      <c r="E78">
        <v>8.0199999999999992E-62</v>
      </c>
      <c r="F78" t="s">
        <v>8</v>
      </c>
      <c r="G78" t="s">
        <v>116</v>
      </c>
    </row>
    <row r="79" spans="1:7" x14ac:dyDescent="0.3">
      <c r="A79" t="s">
        <v>90</v>
      </c>
      <c r="B79">
        <v>-6.1352773999999999E-2</v>
      </c>
      <c r="C79">
        <v>8.7284589999999992E-3</v>
      </c>
      <c r="D79">
        <v>-7.0290499129999997</v>
      </c>
      <c r="E79">
        <v>2.0900000000000002E-12</v>
      </c>
      <c r="F79" t="s">
        <v>8</v>
      </c>
      <c r="G79" t="s">
        <v>116</v>
      </c>
    </row>
    <row r="80" spans="1:7" x14ac:dyDescent="0.3">
      <c r="A80" t="s">
        <v>91</v>
      </c>
      <c r="B80">
        <v>-7.1409691999999997E-2</v>
      </c>
      <c r="C80">
        <v>1.2281864999999999E-2</v>
      </c>
      <c r="D80">
        <v>-5.8142384229999999</v>
      </c>
      <c r="E80">
        <v>6.1E-9</v>
      </c>
      <c r="F80" t="s">
        <v>8</v>
      </c>
      <c r="G80" t="s">
        <v>116</v>
      </c>
    </row>
    <row r="81" spans="1:7" x14ac:dyDescent="0.3">
      <c r="A81" t="s">
        <v>92</v>
      </c>
      <c r="B81">
        <v>-0.14804678299999999</v>
      </c>
      <c r="C81">
        <v>1.280119E-2</v>
      </c>
      <c r="D81">
        <v>-11.56507963</v>
      </c>
      <c r="E81">
        <v>6.3799999999999998E-31</v>
      </c>
      <c r="F81" t="s">
        <v>8</v>
      </c>
      <c r="G81" t="s">
        <v>116</v>
      </c>
    </row>
    <row r="82" spans="1:7" x14ac:dyDescent="0.3">
      <c r="A82" t="s">
        <v>93</v>
      </c>
      <c r="B82">
        <v>-0.10728164</v>
      </c>
      <c r="C82">
        <v>1.2444711000000001E-2</v>
      </c>
      <c r="D82">
        <v>-8.6206613890000003</v>
      </c>
      <c r="E82">
        <v>6.7199999999999997E-18</v>
      </c>
      <c r="F82" t="s">
        <v>8</v>
      </c>
      <c r="G82" t="s">
        <v>116</v>
      </c>
    </row>
    <row r="83" spans="1:7" x14ac:dyDescent="0.3">
      <c r="A83" t="s">
        <v>94</v>
      </c>
      <c r="B83">
        <v>7.8535286999999995E-2</v>
      </c>
      <c r="C83">
        <v>2.1218416E-2</v>
      </c>
      <c r="D83">
        <v>3.7012795010000001</v>
      </c>
      <c r="E83">
        <v>2.14589E-4</v>
      </c>
      <c r="F83" t="s">
        <v>8</v>
      </c>
      <c r="G83" t="s">
        <v>116</v>
      </c>
    </row>
    <row r="84" spans="1:7" x14ac:dyDescent="0.3">
      <c r="A84" t="s">
        <v>95</v>
      </c>
      <c r="B84">
        <v>6.1625474E-2</v>
      </c>
      <c r="C84">
        <v>2.2396934E-2</v>
      </c>
      <c r="D84">
        <v>2.7515138659999998</v>
      </c>
      <c r="E84">
        <v>5.9327390000000002E-3</v>
      </c>
      <c r="F84" t="s">
        <v>15</v>
      </c>
      <c r="G84" t="s">
        <v>116</v>
      </c>
    </row>
    <row r="85" spans="1:7" x14ac:dyDescent="0.3">
      <c r="A85" t="s">
        <v>96</v>
      </c>
      <c r="B85">
        <v>0.13838340499999999</v>
      </c>
      <c r="C85">
        <v>2.1658107999999999E-2</v>
      </c>
      <c r="D85">
        <v>6.3894502060000002</v>
      </c>
      <c r="E85">
        <v>1.6699999999999999E-10</v>
      </c>
      <c r="F85" t="s">
        <v>8</v>
      </c>
      <c r="G85" t="s">
        <v>116</v>
      </c>
    </row>
    <row r="86" spans="1:7" x14ac:dyDescent="0.3">
      <c r="A86" t="s">
        <v>97</v>
      </c>
      <c r="B86">
        <v>1.0798692E-2</v>
      </c>
      <c r="C86">
        <v>1.50208E-3</v>
      </c>
      <c r="D86">
        <v>7.1891598339999998</v>
      </c>
      <c r="E86">
        <v>6.5500000000000004E-13</v>
      </c>
      <c r="F86" t="s">
        <v>8</v>
      </c>
      <c r="G86" t="s">
        <v>116</v>
      </c>
    </row>
    <row r="87" spans="1:7" x14ac:dyDescent="0.3">
      <c r="A87" t="s">
        <v>98</v>
      </c>
      <c r="B87">
        <v>4.6667017999999998E-2</v>
      </c>
      <c r="C87">
        <v>1.8030489999999999E-3</v>
      </c>
      <c r="D87">
        <v>25.882285809999999</v>
      </c>
      <c r="E87">
        <v>2.17E-147</v>
      </c>
      <c r="F87" t="s">
        <v>8</v>
      </c>
      <c r="G87" t="s">
        <v>116</v>
      </c>
    </row>
    <row r="88" spans="1:7" x14ac:dyDescent="0.3">
      <c r="A88" t="s">
        <v>99</v>
      </c>
      <c r="B88">
        <v>3.8871753000000002E-2</v>
      </c>
      <c r="C88">
        <v>1.7417470000000001E-3</v>
      </c>
      <c r="D88">
        <v>22.317678860000001</v>
      </c>
      <c r="E88">
        <v>3.7099999999999999E-110</v>
      </c>
      <c r="F88" t="s">
        <v>8</v>
      </c>
      <c r="G88" t="s">
        <v>116</v>
      </c>
    </row>
    <row r="89" spans="1:7" x14ac:dyDescent="0.3">
      <c r="A89" t="s">
        <v>100</v>
      </c>
      <c r="B89">
        <v>-1.1171900000000001E-4</v>
      </c>
      <c r="C89">
        <v>1.9000000000000001E-5</v>
      </c>
      <c r="D89">
        <v>-5.870189238</v>
      </c>
      <c r="E89">
        <v>4.3599999999999998E-9</v>
      </c>
      <c r="F89" t="s">
        <v>8</v>
      </c>
      <c r="G89" t="s">
        <v>116</v>
      </c>
    </row>
    <row r="90" spans="1:7" x14ac:dyDescent="0.3">
      <c r="A90" t="s">
        <v>101</v>
      </c>
      <c r="B90">
        <v>-4.5659599999999998E-4</v>
      </c>
      <c r="C90">
        <v>2.2200000000000001E-5</v>
      </c>
      <c r="D90">
        <v>-20.6046795</v>
      </c>
      <c r="E90">
        <v>3.3300000000000001E-94</v>
      </c>
      <c r="F90" t="s">
        <v>8</v>
      </c>
      <c r="G90" t="s">
        <v>116</v>
      </c>
    </row>
    <row r="91" spans="1:7" x14ac:dyDescent="0.3">
      <c r="A91" t="s">
        <v>102</v>
      </c>
      <c r="B91">
        <v>-4.27243E-4</v>
      </c>
      <c r="C91">
        <v>2.1699999999999999E-5</v>
      </c>
      <c r="D91">
        <v>-19.663679550000001</v>
      </c>
      <c r="E91">
        <v>5.6199999999999998E-86</v>
      </c>
      <c r="F91" t="s">
        <v>8</v>
      </c>
      <c r="G91" t="s">
        <v>116</v>
      </c>
    </row>
  </sheetData>
  <pageMargins left="0.7" right="0.7" top="0.75" bottom="0.75" header="0.3" footer="0.3"/>
  <pageSetup paperSize="9" orientation="portrait" horizontalDpi="300" verticalDpi="300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G96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6.9480938520000004</v>
      </c>
      <c r="C2">
        <v>5.3332714000000003E-2</v>
      </c>
      <c r="D2">
        <v>130.27827339999999</v>
      </c>
      <c r="E2">
        <v>0</v>
      </c>
      <c r="F2" t="s">
        <v>8</v>
      </c>
      <c r="G2" t="s">
        <v>285</v>
      </c>
    </row>
    <row r="3" spans="1:7" x14ac:dyDescent="0.3">
      <c r="A3" t="s">
        <v>10</v>
      </c>
      <c r="B3">
        <v>-0.212349502</v>
      </c>
      <c r="C3">
        <v>3.1892201000000002E-2</v>
      </c>
      <c r="D3">
        <v>-6.658351981</v>
      </c>
      <c r="E3">
        <v>2.78E-11</v>
      </c>
      <c r="F3" t="s">
        <v>8</v>
      </c>
      <c r="G3" t="s">
        <v>285</v>
      </c>
    </row>
    <row r="4" spans="1:7" x14ac:dyDescent="0.3">
      <c r="A4" t="s">
        <v>11</v>
      </c>
      <c r="B4">
        <v>1.086029E-2</v>
      </c>
      <c r="C4">
        <v>2.5932540000000001E-3</v>
      </c>
      <c r="D4">
        <v>4.1879012009999999</v>
      </c>
      <c r="E4">
        <v>2.8200000000000001E-5</v>
      </c>
      <c r="F4" t="s">
        <v>8</v>
      </c>
      <c r="G4" t="s">
        <v>285</v>
      </c>
    </row>
    <row r="5" spans="1:7" x14ac:dyDescent="0.3">
      <c r="A5" t="s">
        <v>12</v>
      </c>
      <c r="B5">
        <v>-1.4174399999999999E-4</v>
      </c>
      <c r="C5">
        <v>3.1300000000000002E-5</v>
      </c>
      <c r="D5">
        <v>-4.5283370380000001</v>
      </c>
      <c r="E5">
        <v>5.9499999999999998E-6</v>
      </c>
      <c r="F5" t="s">
        <v>8</v>
      </c>
      <c r="G5" t="s">
        <v>285</v>
      </c>
    </row>
    <row r="6" spans="1:7" x14ac:dyDescent="0.3">
      <c r="A6" t="s">
        <v>13</v>
      </c>
      <c r="B6">
        <v>-7.0879173000000004E-2</v>
      </c>
      <c r="C6">
        <v>3.3019960000000002E-3</v>
      </c>
      <c r="D6">
        <v>-21.465550830000002</v>
      </c>
      <c r="E6">
        <v>5.57E-102</v>
      </c>
      <c r="F6" t="s">
        <v>8</v>
      </c>
      <c r="G6" t="s">
        <v>285</v>
      </c>
    </row>
    <row r="7" spans="1:7" x14ac:dyDescent="0.3">
      <c r="A7" t="s">
        <v>14</v>
      </c>
      <c r="B7">
        <v>-2.5246494000000001E-2</v>
      </c>
      <c r="C7">
        <v>5.2977170000000004E-3</v>
      </c>
      <c r="D7">
        <v>-4.7655423529999998</v>
      </c>
      <c r="E7">
        <v>1.8899999999999999E-6</v>
      </c>
      <c r="F7" t="s">
        <v>8</v>
      </c>
      <c r="G7" t="s">
        <v>285</v>
      </c>
    </row>
    <row r="8" spans="1:7" x14ac:dyDescent="0.3">
      <c r="A8" t="s">
        <v>16</v>
      </c>
      <c r="B8">
        <v>2.3129440000000001E-2</v>
      </c>
      <c r="C8">
        <v>1.5238201999999999E-2</v>
      </c>
      <c r="D8">
        <v>1.5178588449999999</v>
      </c>
      <c r="E8">
        <v>0.129053154</v>
      </c>
      <c r="F8" t="s">
        <v>42</v>
      </c>
      <c r="G8" t="s">
        <v>285</v>
      </c>
    </row>
    <row r="9" spans="1:7" x14ac:dyDescent="0.3">
      <c r="A9" t="s">
        <v>17</v>
      </c>
      <c r="B9">
        <v>4.6525415000000001E-2</v>
      </c>
      <c r="C9">
        <v>5.9349870000000001E-3</v>
      </c>
      <c r="D9">
        <v>7.8391771139999999</v>
      </c>
      <c r="E9">
        <v>4.5800000000000003E-15</v>
      </c>
      <c r="F9" t="s">
        <v>8</v>
      </c>
      <c r="G9" t="s">
        <v>285</v>
      </c>
    </row>
    <row r="10" spans="1:7" x14ac:dyDescent="0.3">
      <c r="A10" t="s">
        <v>18</v>
      </c>
      <c r="B10">
        <v>0.16922895600000001</v>
      </c>
      <c r="C10">
        <v>5.6442910000000001E-3</v>
      </c>
      <c r="D10">
        <v>29.982321779999999</v>
      </c>
      <c r="E10">
        <v>1.2500000000000001E-196</v>
      </c>
      <c r="F10" t="s">
        <v>8</v>
      </c>
      <c r="G10" t="s">
        <v>285</v>
      </c>
    </row>
    <row r="11" spans="1:7" x14ac:dyDescent="0.3">
      <c r="A11" t="s">
        <v>19</v>
      </c>
      <c r="B11">
        <v>8.5940548000000005E-2</v>
      </c>
      <c r="C11">
        <v>5.5268490000000003E-3</v>
      </c>
      <c r="D11">
        <v>15.54964515</v>
      </c>
      <c r="E11">
        <v>1.8500000000000001E-54</v>
      </c>
      <c r="F11" t="s">
        <v>8</v>
      </c>
      <c r="G11" t="s">
        <v>285</v>
      </c>
    </row>
    <row r="12" spans="1:7" x14ac:dyDescent="0.3">
      <c r="A12" t="s">
        <v>20</v>
      </c>
      <c r="B12">
        <v>0.119770482</v>
      </c>
      <c r="C12">
        <v>5.5353329999999999E-3</v>
      </c>
      <c r="D12">
        <v>21.637448729999999</v>
      </c>
      <c r="E12">
        <v>1.3800000000000001E-103</v>
      </c>
      <c r="F12" t="s">
        <v>8</v>
      </c>
      <c r="G12" t="s">
        <v>285</v>
      </c>
    </row>
    <row r="13" spans="1:7" x14ac:dyDescent="0.3">
      <c r="A13" t="s">
        <v>21</v>
      </c>
      <c r="B13">
        <v>1.4784050999999999E-2</v>
      </c>
      <c r="C13">
        <v>6.2058900000000004E-3</v>
      </c>
      <c r="D13">
        <v>2.3822611970000001</v>
      </c>
      <c r="E13">
        <v>1.720855E-2</v>
      </c>
      <c r="F13" t="s">
        <v>25</v>
      </c>
      <c r="G13" t="s">
        <v>285</v>
      </c>
    </row>
    <row r="14" spans="1:7" x14ac:dyDescent="0.3">
      <c r="A14" t="s">
        <v>22</v>
      </c>
      <c r="B14">
        <v>0.230481308</v>
      </c>
      <c r="C14">
        <v>6.2612809999999996E-3</v>
      </c>
      <c r="D14">
        <v>36.81056985</v>
      </c>
      <c r="E14">
        <v>1.2E-294</v>
      </c>
      <c r="F14" t="s">
        <v>8</v>
      </c>
      <c r="G14" t="s">
        <v>285</v>
      </c>
    </row>
    <row r="15" spans="1:7" x14ac:dyDescent="0.3">
      <c r="A15" t="s">
        <v>23</v>
      </c>
      <c r="B15">
        <v>0.16472747300000001</v>
      </c>
      <c r="C15">
        <v>5.6029287999999997E-2</v>
      </c>
      <c r="D15">
        <v>2.9400243740000001</v>
      </c>
      <c r="E15">
        <v>3.2826169999999998E-3</v>
      </c>
      <c r="F15" t="s">
        <v>15</v>
      </c>
      <c r="G15" t="s">
        <v>285</v>
      </c>
    </row>
    <row r="16" spans="1:7" x14ac:dyDescent="0.3">
      <c r="A16" t="s">
        <v>24</v>
      </c>
      <c r="B16">
        <v>-0.19445838300000001</v>
      </c>
      <c r="C16">
        <v>5.8050632999999997E-2</v>
      </c>
      <c r="D16">
        <v>-3.349806397</v>
      </c>
      <c r="E16">
        <v>8.0898000000000005E-4</v>
      </c>
      <c r="F16" t="s">
        <v>8</v>
      </c>
      <c r="G16" t="s">
        <v>285</v>
      </c>
    </row>
    <row r="17" spans="1:7" x14ac:dyDescent="0.3">
      <c r="A17" t="s">
        <v>26</v>
      </c>
      <c r="B17">
        <v>-0.18247041899999999</v>
      </c>
      <c r="C17">
        <v>5.8819969999999999E-2</v>
      </c>
      <c r="D17">
        <v>-3.1021848150000002</v>
      </c>
      <c r="E17">
        <v>1.9215160000000001E-3</v>
      </c>
      <c r="F17" t="s">
        <v>15</v>
      </c>
      <c r="G17" t="s">
        <v>285</v>
      </c>
    </row>
    <row r="18" spans="1:7" x14ac:dyDescent="0.3">
      <c r="A18" t="s">
        <v>27</v>
      </c>
      <c r="B18">
        <v>-5.2355961999999999E-2</v>
      </c>
      <c r="C18">
        <v>1.6255335999999999E-2</v>
      </c>
      <c r="D18">
        <v>-3.2208476319999999</v>
      </c>
      <c r="E18">
        <v>1.2785299999999999E-3</v>
      </c>
      <c r="F18" t="s">
        <v>15</v>
      </c>
      <c r="G18" t="s">
        <v>285</v>
      </c>
    </row>
    <row r="19" spans="1:7" x14ac:dyDescent="0.3">
      <c r="A19" t="s">
        <v>28</v>
      </c>
      <c r="B19">
        <v>-2.0676784E-2</v>
      </c>
      <c r="C19">
        <v>1.6793908999999999E-2</v>
      </c>
      <c r="D19">
        <v>-1.2312073960000001</v>
      </c>
      <c r="E19">
        <v>0.218248207</v>
      </c>
      <c r="F19" t="s">
        <v>42</v>
      </c>
      <c r="G19" t="s">
        <v>285</v>
      </c>
    </row>
    <row r="20" spans="1:7" x14ac:dyDescent="0.3">
      <c r="A20" t="s">
        <v>29</v>
      </c>
      <c r="B20">
        <v>-4.1932799E-2</v>
      </c>
      <c r="C20">
        <v>2.2517273000000001E-2</v>
      </c>
      <c r="D20">
        <v>-1.8622503020000001</v>
      </c>
      <c r="E20">
        <v>6.2570754000000006E-2</v>
      </c>
      <c r="F20" t="s">
        <v>44</v>
      </c>
      <c r="G20" t="s">
        <v>285</v>
      </c>
    </row>
    <row r="21" spans="1:7" x14ac:dyDescent="0.3">
      <c r="A21" t="s">
        <v>30</v>
      </c>
      <c r="B21">
        <v>-3.4134633999999997E-2</v>
      </c>
      <c r="C21">
        <v>1.5920730000000001E-2</v>
      </c>
      <c r="D21">
        <v>-2.1440369860000001</v>
      </c>
      <c r="E21">
        <v>3.2032331999999997E-2</v>
      </c>
      <c r="F21" t="s">
        <v>25</v>
      </c>
      <c r="G21" t="s">
        <v>285</v>
      </c>
    </row>
    <row r="22" spans="1:7" x14ac:dyDescent="0.3">
      <c r="A22" t="s">
        <v>31</v>
      </c>
      <c r="B22">
        <v>-9.5959746999999998E-2</v>
      </c>
      <c r="C22">
        <v>2.665957E-2</v>
      </c>
      <c r="D22">
        <v>-3.599448422</v>
      </c>
      <c r="E22">
        <v>3.1904699999999998E-4</v>
      </c>
      <c r="F22" t="s">
        <v>8</v>
      </c>
      <c r="G22" t="s">
        <v>285</v>
      </c>
    </row>
    <row r="23" spans="1:7" x14ac:dyDescent="0.3">
      <c r="A23" t="s">
        <v>32</v>
      </c>
      <c r="B23">
        <v>5.4237720000000003E-3</v>
      </c>
      <c r="C23">
        <v>1.7249720999999999E-2</v>
      </c>
      <c r="D23">
        <v>0.31442664999999997</v>
      </c>
      <c r="E23">
        <v>0.75319767500000001</v>
      </c>
      <c r="F23" t="s">
        <v>42</v>
      </c>
      <c r="G23" t="s">
        <v>285</v>
      </c>
    </row>
    <row r="24" spans="1:7" x14ac:dyDescent="0.3">
      <c r="A24" t="s">
        <v>33</v>
      </c>
      <c r="B24">
        <v>3.1555329999999999E-3</v>
      </c>
      <c r="C24">
        <v>1.5895474E-2</v>
      </c>
      <c r="D24">
        <v>0.19851767400000001</v>
      </c>
      <c r="E24">
        <v>0.84264046299999995</v>
      </c>
      <c r="F24" t="s">
        <v>42</v>
      </c>
      <c r="G24" t="s">
        <v>285</v>
      </c>
    </row>
    <row r="25" spans="1:7" x14ac:dyDescent="0.3">
      <c r="A25" t="s">
        <v>34</v>
      </c>
      <c r="B25">
        <v>-2.0409518000000001E-2</v>
      </c>
      <c r="C25">
        <v>1.7699011000000001E-2</v>
      </c>
      <c r="D25">
        <v>-1.1531445360000001</v>
      </c>
      <c r="E25">
        <v>0.248853826</v>
      </c>
      <c r="F25" t="s">
        <v>42</v>
      </c>
      <c r="G25" t="s">
        <v>285</v>
      </c>
    </row>
    <row r="26" spans="1:7" x14ac:dyDescent="0.3">
      <c r="A26" t="s">
        <v>35</v>
      </c>
      <c r="B26">
        <v>-4.3468221000000001E-2</v>
      </c>
      <c r="C26">
        <v>2.0968231E-2</v>
      </c>
      <c r="D26">
        <v>-2.0730514090000001</v>
      </c>
      <c r="E26">
        <v>3.8170055000000001E-2</v>
      </c>
      <c r="F26" t="s">
        <v>25</v>
      </c>
      <c r="G26" t="s">
        <v>285</v>
      </c>
    </row>
    <row r="27" spans="1:7" x14ac:dyDescent="0.3">
      <c r="A27" t="s">
        <v>36</v>
      </c>
      <c r="B27">
        <v>-3.1861388999999997E-2</v>
      </c>
      <c r="C27">
        <v>1.6631916E-2</v>
      </c>
      <c r="D27">
        <v>-1.915677627</v>
      </c>
      <c r="E27">
        <v>5.5408996000000002E-2</v>
      </c>
      <c r="F27" t="s">
        <v>44</v>
      </c>
      <c r="G27" t="s">
        <v>285</v>
      </c>
    </row>
    <row r="28" spans="1:7" x14ac:dyDescent="0.3">
      <c r="A28" t="s">
        <v>37</v>
      </c>
      <c r="B28">
        <v>-4.2616487000000002E-2</v>
      </c>
      <c r="C28">
        <v>1.6606784999999999E-2</v>
      </c>
      <c r="D28">
        <v>-2.5662092969999999</v>
      </c>
      <c r="E28">
        <v>1.0283122E-2</v>
      </c>
      <c r="F28" t="s">
        <v>25</v>
      </c>
      <c r="G28" t="s">
        <v>285</v>
      </c>
    </row>
    <row r="29" spans="1:7" x14ac:dyDescent="0.3">
      <c r="A29" t="s">
        <v>146</v>
      </c>
      <c r="B29">
        <v>-0.112122943</v>
      </c>
      <c r="C29">
        <v>4.0745760999999998E-2</v>
      </c>
      <c r="D29">
        <v>-2.7517695510000002</v>
      </c>
      <c r="E29">
        <v>5.9284910000000001E-3</v>
      </c>
      <c r="F29" t="s">
        <v>15</v>
      </c>
      <c r="G29" t="s">
        <v>285</v>
      </c>
    </row>
    <row r="30" spans="1:7" x14ac:dyDescent="0.3">
      <c r="A30" t="s">
        <v>147</v>
      </c>
      <c r="B30">
        <v>-0.15687395600000001</v>
      </c>
      <c r="C30">
        <v>1.7460993000000001E-2</v>
      </c>
      <c r="D30">
        <v>-8.9842517470000001</v>
      </c>
      <c r="E30">
        <v>2.6499999999999999E-19</v>
      </c>
      <c r="F30" t="s">
        <v>8</v>
      </c>
      <c r="G30" t="s">
        <v>285</v>
      </c>
    </row>
    <row r="31" spans="1:7" x14ac:dyDescent="0.3">
      <c r="A31" t="s">
        <v>148</v>
      </c>
      <c r="B31">
        <v>-0.17983933299999999</v>
      </c>
      <c r="C31">
        <v>3.0713788999999998E-2</v>
      </c>
      <c r="D31">
        <v>-5.8553288219999997</v>
      </c>
      <c r="E31">
        <v>4.7799999999999996E-9</v>
      </c>
      <c r="F31" t="s">
        <v>8</v>
      </c>
      <c r="G31" t="s">
        <v>285</v>
      </c>
    </row>
    <row r="32" spans="1:7" x14ac:dyDescent="0.3">
      <c r="A32" t="s">
        <v>149</v>
      </c>
      <c r="B32">
        <v>-0.17065292500000001</v>
      </c>
      <c r="C32">
        <v>1.4032919E-2</v>
      </c>
      <c r="D32">
        <v>-12.160899799999999</v>
      </c>
      <c r="E32">
        <v>5.3100000000000003E-34</v>
      </c>
      <c r="F32" t="s">
        <v>8</v>
      </c>
      <c r="G32" t="s">
        <v>285</v>
      </c>
    </row>
    <row r="33" spans="1:7" x14ac:dyDescent="0.3">
      <c r="A33" t="s">
        <v>150</v>
      </c>
      <c r="B33">
        <v>-0.13925020699999999</v>
      </c>
      <c r="C33">
        <v>4.8624286000000003E-2</v>
      </c>
      <c r="D33">
        <v>-2.8637995009999999</v>
      </c>
      <c r="E33">
        <v>4.1868010000000004E-3</v>
      </c>
      <c r="F33" t="s">
        <v>15</v>
      </c>
      <c r="G33" t="s">
        <v>285</v>
      </c>
    </row>
    <row r="34" spans="1:7" x14ac:dyDescent="0.3">
      <c r="A34" t="s">
        <v>151</v>
      </c>
      <c r="B34">
        <v>-9.3095911000000003E-2</v>
      </c>
      <c r="C34">
        <v>1.0613923000000001E-2</v>
      </c>
      <c r="D34">
        <v>-8.7711119409999991</v>
      </c>
      <c r="E34">
        <v>1.8000000000000001E-18</v>
      </c>
      <c r="F34" t="s">
        <v>8</v>
      </c>
      <c r="G34" t="s">
        <v>285</v>
      </c>
    </row>
    <row r="35" spans="1:7" x14ac:dyDescent="0.3">
      <c r="A35" t="s">
        <v>128</v>
      </c>
      <c r="B35">
        <v>0.456785371</v>
      </c>
      <c r="C35">
        <v>0.30425457500000003</v>
      </c>
      <c r="D35">
        <v>1.5013262220000001</v>
      </c>
      <c r="E35">
        <v>0.13327437</v>
      </c>
      <c r="F35" t="s">
        <v>42</v>
      </c>
      <c r="G35" t="s">
        <v>285</v>
      </c>
    </row>
    <row r="36" spans="1:7" x14ac:dyDescent="0.3">
      <c r="A36" t="s">
        <v>45</v>
      </c>
      <c r="B36">
        <v>-0.286875608</v>
      </c>
      <c r="C36">
        <v>3.8286280000000002E-3</v>
      </c>
      <c r="D36">
        <v>-74.929096990000005</v>
      </c>
      <c r="E36">
        <v>0</v>
      </c>
      <c r="F36" t="s">
        <v>8</v>
      </c>
      <c r="G36" t="s">
        <v>285</v>
      </c>
    </row>
    <row r="37" spans="1:7" x14ac:dyDescent="0.3">
      <c r="A37" t="s">
        <v>46</v>
      </c>
      <c r="B37">
        <v>-0.15727285599999999</v>
      </c>
      <c r="C37">
        <v>7.9120179999999998E-3</v>
      </c>
      <c r="D37">
        <v>-19.877716509999999</v>
      </c>
      <c r="E37">
        <v>9.3900000000000004E-88</v>
      </c>
      <c r="F37" t="s">
        <v>8</v>
      </c>
      <c r="G37" t="s">
        <v>285</v>
      </c>
    </row>
    <row r="38" spans="1:7" x14ac:dyDescent="0.3">
      <c r="A38" t="s">
        <v>47</v>
      </c>
      <c r="B38">
        <v>1.1224486000000001E-2</v>
      </c>
      <c r="C38">
        <v>1.6082570000000001E-3</v>
      </c>
      <c r="D38">
        <v>6.9792861970000004</v>
      </c>
      <c r="E38">
        <v>2.99E-12</v>
      </c>
      <c r="F38" t="s">
        <v>8</v>
      </c>
      <c r="G38" t="s">
        <v>285</v>
      </c>
    </row>
    <row r="39" spans="1:7" x14ac:dyDescent="0.3">
      <c r="A39" t="s">
        <v>48</v>
      </c>
      <c r="B39">
        <v>-7.9499999999999994E-5</v>
      </c>
      <c r="C39">
        <v>1.9199999999999999E-5</v>
      </c>
      <c r="D39">
        <v>-4.1326593090000001</v>
      </c>
      <c r="E39">
        <v>3.5899999999999998E-5</v>
      </c>
      <c r="F39" t="s">
        <v>8</v>
      </c>
      <c r="G39" t="s">
        <v>285</v>
      </c>
    </row>
    <row r="40" spans="1:7" x14ac:dyDescent="0.3">
      <c r="A40" t="s">
        <v>49</v>
      </c>
      <c r="B40">
        <v>-0.19678224999999999</v>
      </c>
      <c r="C40">
        <v>1.8796048999999999E-2</v>
      </c>
      <c r="D40">
        <v>-10.46934139</v>
      </c>
      <c r="E40">
        <v>1.23E-25</v>
      </c>
      <c r="F40" t="s">
        <v>8</v>
      </c>
      <c r="G40" t="s">
        <v>285</v>
      </c>
    </row>
    <row r="41" spans="1:7" x14ac:dyDescent="0.3">
      <c r="A41" t="s">
        <v>50</v>
      </c>
      <c r="B41">
        <v>-0.248005595</v>
      </c>
      <c r="C41">
        <v>1.8713357999999999E-2</v>
      </c>
      <c r="D41">
        <v>-13.25286466</v>
      </c>
      <c r="E41">
        <v>4.6999999999999999E-40</v>
      </c>
      <c r="F41" t="s">
        <v>8</v>
      </c>
      <c r="G41" t="s">
        <v>285</v>
      </c>
    </row>
    <row r="42" spans="1:7" x14ac:dyDescent="0.3">
      <c r="A42" t="s">
        <v>51</v>
      </c>
      <c r="B42">
        <v>-0.25345182100000002</v>
      </c>
      <c r="C42">
        <v>1.9299707999999999E-2</v>
      </c>
      <c r="D42">
        <v>-13.132417439999999</v>
      </c>
      <c r="E42">
        <v>2.3100000000000002E-39</v>
      </c>
      <c r="F42" t="s">
        <v>8</v>
      </c>
      <c r="G42" t="s">
        <v>285</v>
      </c>
    </row>
    <row r="43" spans="1:7" x14ac:dyDescent="0.3">
      <c r="A43" t="s">
        <v>52</v>
      </c>
      <c r="B43">
        <v>-0.17964468</v>
      </c>
      <c r="C43">
        <v>1.9016837000000002E-2</v>
      </c>
      <c r="D43">
        <v>-9.4466120320000009</v>
      </c>
      <c r="E43">
        <v>3.5700000000000003E-21</v>
      </c>
      <c r="F43" t="s">
        <v>8</v>
      </c>
      <c r="G43" t="s">
        <v>285</v>
      </c>
    </row>
    <row r="44" spans="1:7" x14ac:dyDescent="0.3">
      <c r="A44" t="s">
        <v>53</v>
      </c>
      <c r="B44">
        <v>-0.24197564099999999</v>
      </c>
      <c r="C44">
        <v>1.8656789999999999E-2</v>
      </c>
      <c r="D44">
        <v>-12.96984344</v>
      </c>
      <c r="E44">
        <v>1.95E-38</v>
      </c>
      <c r="F44" t="s">
        <v>8</v>
      </c>
      <c r="G44" t="s">
        <v>285</v>
      </c>
    </row>
    <row r="45" spans="1:7" x14ac:dyDescent="0.3">
      <c r="A45" t="s">
        <v>54</v>
      </c>
      <c r="B45">
        <v>-0.198051949</v>
      </c>
      <c r="C45">
        <v>1.940281E-2</v>
      </c>
      <c r="D45">
        <v>-10.207385110000001</v>
      </c>
      <c r="E45">
        <v>1.8900000000000002E-24</v>
      </c>
      <c r="F45" t="s">
        <v>8</v>
      </c>
      <c r="G45" t="s">
        <v>285</v>
      </c>
    </row>
    <row r="46" spans="1:7" x14ac:dyDescent="0.3">
      <c r="A46" t="s">
        <v>55</v>
      </c>
      <c r="B46">
        <v>-0.206987744</v>
      </c>
      <c r="C46">
        <v>2.5073418E-2</v>
      </c>
      <c r="D46">
        <v>-8.2552665039999997</v>
      </c>
      <c r="E46">
        <v>1.53E-16</v>
      </c>
      <c r="F46" t="s">
        <v>8</v>
      </c>
      <c r="G46" t="s">
        <v>285</v>
      </c>
    </row>
    <row r="47" spans="1:7" x14ac:dyDescent="0.3">
      <c r="A47" t="s">
        <v>56</v>
      </c>
      <c r="B47">
        <v>-0.26419460299999997</v>
      </c>
      <c r="C47">
        <v>2.525227E-2</v>
      </c>
      <c r="D47">
        <v>-10.462211999999999</v>
      </c>
      <c r="E47">
        <v>1.3299999999999999E-25</v>
      </c>
      <c r="F47" t="s">
        <v>8</v>
      </c>
      <c r="G47" t="s">
        <v>285</v>
      </c>
    </row>
    <row r="48" spans="1:7" x14ac:dyDescent="0.3">
      <c r="A48" t="s">
        <v>57</v>
      </c>
      <c r="B48">
        <v>-0.25915649400000002</v>
      </c>
      <c r="C48">
        <v>2.6021651999999999E-2</v>
      </c>
      <c r="D48">
        <v>-9.959263837</v>
      </c>
      <c r="E48">
        <v>2.3600000000000001E-23</v>
      </c>
      <c r="F48" t="s">
        <v>8</v>
      </c>
      <c r="G48" t="s">
        <v>285</v>
      </c>
    </row>
    <row r="49" spans="1:7" x14ac:dyDescent="0.3">
      <c r="A49" t="s">
        <v>58</v>
      </c>
      <c r="B49">
        <v>-0.19240870400000001</v>
      </c>
      <c r="C49">
        <v>1.7949784999999999E-2</v>
      </c>
      <c r="D49">
        <v>-10.71927634</v>
      </c>
      <c r="E49">
        <v>8.5500000000000002E-27</v>
      </c>
      <c r="F49" t="s">
        <v>8</v>
      </c>
      <c r="G49" t="s">
        <v>285</v>
      </c>
    </row>
    <row r="50" spans="1:7" x14ac:dyDescent="0.3">
      <c r="A50" t="s">
        <v>59</v>
      </c>
      <c r="B50">
        <v>-0.24601626700000001</v>
      </c>
      <c r="C50">
        <v>1.7666596E-2</v>
      </c>
      <c r="D50">
        <v>-13.925504549999999</v>
      </c>
      <c r="E50">
        <v>4.8799999999999997E-44</v>
      </c>
      <c r="F50" t="s">
        <v>8</v>
      </c>
      <c r="G50" t="s">
        <v>285</v>
      </c>
    </row>
    <row r="51" spans="1:7" x14ac:dyDescent="0.3">
      <c r="A51" t="s">
        <v>60</v>
      </c>
      <c r="B51">
        <v>-0.23333177999999999</v>
      </c>
      <c r="C51">
        <v>1.8363599000000001E-2</v>
      </c>
      <c r="D51">
        <v>-12.706211700000001</v>
      </c>
      <c r="E51">
        <v>5.8299999999999999E-37</v>
      </c>
      <c r="F51" t="s">
        <v>8</v>
      </c>
      <c r="G51" t="s">
        <v>285</v>
      </c>
    </row>
    <row r="52" spans="1:7" x14ac:dyDescent="0.3">
      <c r="A52" t="s">
        <v>61</v>
      </c>
      <c r="B52">
        <v>-0.174216393</v>
      </c>
      <c r="C52">
        <v>2.9464926999999998E-2</v>
      </c>
      <c r="D52">
        <v>-5.9126701920000002</v>
      </c>
      <c r="E52">
        <v>3.3799999999999999E-9</v>
      </c>
      <c r="F52" t="s">
        <v>8</v>
      </c>
      <c r="G52" t="s">
        <v>285</v>
      </c>
    </row>
    <row r="53" spans="1:7" x14ac:dyDescent="0.3">
      <c r="A53" t="s">
        <v>62</v>
      </c>
      <c r="B53">
        <v>-0.22968228399999999</v>
      </c>
      <c r="C53">
        <v>2.9310749000000001E-2</v>
      </c>
      <c r="D53">
        <v>-7.8361109820000001</v>
      </c>
      <c r="E53">
        <v>4.6900000000000001E-15</v>
      </c>
      <c r="F53" t="s">
        <v>8</v>
      </c>
      <c r="G53" t="s">
        <v>285</v>
      </c>
    </row>
    <row r="54" spans="1:7" x14ac:dyDescent="0.3">
      <c r="A54" t="s">
        <v>63</v>
      </c>
      <c r="B54">
        <v>-0.21006333499999999</v>
      </c>
      <c r="C54">
        <v>3.0620814E-2</v>
      </c>
      <c r="D54">
        <v>-6.8601485999999996</v>
      </c>
      <c r="E54">
        <v>6.9200000000000004E-12</v>
      </c>
      <c r="F54" t="s">
        <v>8</v>
      </c>
      <c r="G54" t="s">
        <v>285</v>
      </c>
    </row>
    <row r="55" spans="1:7" x14ac:dyDescent="0.3">
      <c r="A55" t="s">
        <v>64</v>
      </c>
      <c r="B55">
        <v>-0.19262047500000001</v>
      </c>
      <c r="C55">
        <v>1.9364198999999999E-2</v>
      </c>
      <c r="D55">
        <v>-9.9472471050000006</v>
      </c>
      <c r="E55">
        <v>2.6600000000000003E-23</v>
      </c>
      <c r="F55" t="s">
        <v>8</v>
      </c>
      <c r="G55" t="s">
        <v>285</v>
      </c>
    </row>
    <row r="56" spans="1:7" x14ac:dyDescent="0.3">
      <c r="A56" t="s">
        <v>65</v>
      </c>
      <c r="B56">
        <v>-0.302793855</v>
      </c>
      <c r="C56">
        <v>1.9019926999999999E-2</v>
      </c>
      <c r="D56">
        <v>-15.91982204</v>
      </c>
      <c r="E56">
        <v>5.4299999999999995E-57</v>
      </c>
      <c r="F56" t="s">
        <v>8</v>
      </c>
      <c r="G56" t="s">
        <v>285</v>
      </c>
    </row>
    <row r="57" spans="1:7" x14ac:dyDescent="0.3">
      <c r="A57" t="s">
        <v>66</v>
      </c>
      <c r="B57">
        <v>-0.241178912</v>
      </c>
      <c r="C57">
        <v>1.9688549999999999E-2</v>
      </c>
      <c r="D57">
        <v>-12.24970396</v>
      </c>
      <c r="E57">
        <v>1.79E-34</v>
      </c>
      <c r="F57" t="s">
        <v>8</v>
      </c>
      <c r="G57" t="s">
        <v>285</v>
      </c>
    </row>
    <row r="58" spans="1:7" x14ac:dyDescent="0.3">
      <c r="A58" t="s">
        <v>67</v>
      </c>
      <c r="B58">
        <v>-0.17573285599999999</v>
      </c>
      <c r="C58">
        <v>1.7866885999999998E-2</v>
      </c>
      <c r="D58">
        <v>-9.8356734049999996</v>
      </c>
      <c r="E58">
        <v>8.0899999999999995E-23</v>
      </c>
      <c r="F58" t="s">
        <v>8</v>
      </c>
      <c r="G58" t="s">
        <v>285</v>
      </c>
    </row>
    <row r="59" spans="1:7" x14ac:dyDescent="0.3">
      <c r="A59" t="s">
        <v>68</v>
      </c>
      <c r="B59">
        <v>-0.20672826499999999</v>
      </c>
      <c r="C59">
        <v>1.7352159999999998E-2</v>
      </c>
      <c r="D59">
        <v>-11.91369036</v>
      </c>
      <c r="E59">
        <v>1.0599999999999999E-32</v>
      </c>
      <c r="F59" t="s">
        <v>8</v>
      </c>
      <c r="G59" t="s">
        <v>285</v>
      </c>
    </row>
    <row r="60" spans="1:7" x14ac:dyDescent="0.3">
      <c r="A60" t="s">
        <v>69</v>
      </c>
      <c r="B60">
        <v>-0.15044088</v>
      </c>
      <c r="C60">
        <v>1.7992511999999999E-2</v>
      </c>
      <c r="D60">
        <v>-8.3613048079999999</v>
      </c>
      <c r="E60">
        <v>6.2800000000000005E-17</v>
      </c>
      <c r="F60" t="s">
        <v>8</v>
      </c>
      <c r="G60" t="s">
        <v>285</v>
      </c>
    </row>
    <row r="61" spans="1:7" x14ac:dyDescent="0.3">
      <c r="A61" t="s">
        <v>70</v>
      </c>
      <c r="B61">
        <v>-0.18955387600000001</v>
      </c>
      <c r="C61">
        <v>1.9919025999999999E-2</v>
      </c>
      <c r="D61">
        <v>-9.5162221200000001</v>
      </c>
      <c r="E61">
        <v>1.83E-21</v>
      </c>
      <c r="F61" t="s">
        <v>8</v>
      </c>
      <c r="G61" t="s">
        <v>285</v>
      </c>
    </row>
    <row r="62" spans="1:7" x14ac:dyDescent="0.3">
      <c r="A62" t="s">
        <v>71</v>
      </c>
      <c r="B62">
        <v>-0.25985096200000002</v>
      </c>
      <c r="C62">
        <v>1.9596082000000001E-2</v>
      </c>
      <c r="D62">
        <v>-13.260352599999999</v>
      </c>
      <c r="E62">
        <v>4.2499999999999999E-40</v>
      </c>
      <c r="F62" t="s">
        <v>8</v>
      </c>
      <c r="G62" t="s">
        <v>285</v>
      </c>
    </row>
    <row r="63" spans="1:7" x14ac:dyDescent="0.3">
      <c r="A63" t="s">
        <v>72</v>
      </c>
      <c r="B63">
        <v>-0.220766884</v>
      </c>
      <c r="C63">
        <v>2.0321478E-2</v>
      </c>
      <c r="D63">
        <v>-10.8637219</v>
      </c>
      <c r="E63">
        <v>1.7800000000000001E-27</v>
      </c>
      <c r="F63" t="s">
        <v>8</v>
      </c>
      <c r="G63" t="s">
        <v>285</v>
      </c>
    </row>
    <row r="64" spans="1:7" x14ac:dyDescent="0.3">
      <c r="A64" t="s">
        <v>73</v>
      </c>
      <c r="B64">
        <v>-0.19996344799999999</v>
      </c>
      <c r="C64">
        <v>2.3501070999999998E-2</v>
      </c>
      <c r="D64">
        <v>-8.5086949599999997</v>
      </c>
      <c r="E64">
        <v>1.7800000000000001E-17</v>
      </c>
      <c r="F64" t="s">
        <v>8</v>
      </c>
      <c r="G64" t="s">
        <v>285</v>
      </c>
    </row>
    <row r="65" spans="1:7" x14ac:dyDescent="0.3">
      <c r="A65" t="s">
        <v>74</v>
      </c>
      <c r="B65">
        <v>-0.26517489500000002</v>
      </c>
      <c r="C65">
        <v>2.3525767999999999E-2</v>
      </c>
      <c r="D65">
        <v>-11.27167876</v>
      </c>
      <c r="E65">
        <v>1.8899999999999999E-29</v>
      </c>
      <c r="F65" t="s">
        <v>8</v>
      </c>
      <c r="G65" t="s">
        <v>285</v>
      </c>
    </row>
    <row r="66" spans="1:7" x14ac:dyDescent="0.3">
      <c r="A66" t="s">
        <v>75</v>
      </c>
      <c r="B66">
        <v>-0.26032551999999998</v>
      </c>
      <c r="C66">
        <v>2.4367423999999999E-2</v>
      </c>
      <c r="D66">
        <v>-10.683341739999999</v>
      </c>
      <c r="E66">
        <v>1.26E-26</v>
      </c>
      <c r="F66" t="s">
        <v>8</v>
      </c>
      <c r="G66" t="s">
        <v>285</v>
      </c>
    </row>
    <row r="67" spans="1:7" x14ac:dyDescent="0.3">
      <c r="A67" t="s">
        <v>76</v>
      </c>
      <c r="B67">
        <v>-0.194115977</v>
      </c>
      <c r="C67">
        <v>1.8865720999999998E-2</v>
      </c>
      <c r="D67">
        <v>-10.28934866</v>
      </c>
      <c r="E67">
        <v>8.1E-25</v>
      </c>
      <c r="F67" t="s">
        <v>8</v>
      </c>
      <c r="G67" t="s">
        <v>285</v>
      </c>
    </row>
    <row r="68" spans="1:7" x14ac:dyDescent="0.3">
      <c r="A68" t="s">
        <v>77</v>
      </c>
      <c r="B68">
        <v>-0.262877421</v>
      </c>
      <c r="C68">
        <v>1.8615784E-2</v>
      </c>
      <c r="D68">
        <v>-14.121211089999999</v>
      </c>
      <c r="E68">
        <v>3.1100000000000002E-45</v>
      </c>
      <c r="F68" t="s">
        <v>8</v>
      </c>
      <c r="G68" t="s">
        <v>285</v>
      </c>
    </row>
    <row r="69" spans="1:7" x14ac:dyDescent="0.3">
      <c r="A69" t="s">
        <v>78</v>
      </c>
      <c r="B69">
        <v>-0.24947196099999999</v>
      </c>
      <c r="C69">
        <v>1.9281534999999999E-2</v>
      </c>
      <c r="D69">
        <v>-12.93838714</v>
      </c>
      <c r="E69">
        <v>2.93E-38</v>
      </c>
      <c r="F69" t="s">
        <v>8</v>
      </c>
      <c r="G69" t="s">
        <v>285</v>
      </c>
    </row>
    <row r="70" spans="1:7" x14ac:dyDescent="0.3">
      <c r="A70" t="s">
        <v>79</v>
      </c>
      <c r="B70">
        <v>-0.20324235800000001</v>
      </c>
      <c r="C70">
        <v>1.8911726E-2</v>
      </c>
      <c r="D70">
        <v>-10.74689611</v>
      </c>
      <c r="E70">
        <v>6.3399999999999997E-27</v>
      </c>
      <c r="F70" t="s">
        <v>8</v>
      </c>
      <c r="G70" t="s">
        <v>285</v>
      </c>
    </row>
    <row r="71" spans="1:7" x14ac:dyDescent="0.3">
      <c r="A71" t="s">
        <v>80</v>
      </c>
      <c r="B71">
        <v>-0.25611939099999997</v>
      </c>
      <c r="C71">
        <v>1.8719955999999999E-2</v>
      </c>
      <c r="D71">
        <v>-13.68162377</v>
      </c>
      <c r="E71">
        <v>1.4299999999999999E-42</v>
      </c>
      <c r="F71" t="s">
        <v>8</v>
      </c>
      <c r="G71" t="s">
        <v>285</v>
      </c>
    </row>
    <row r="72" spans="1:7" x14ac:dyDescent="0.3">
      <c r="A72" t="s">
        <v>81</v>
      </c>
      <c r="B72">
        <v>-0.25248135500000002</v>
      </c>
      <c r="C72">
        <v>1.9417139E-2</v>
      </c>
      <c r="D72">
        <v>-13.003015059999999</v>
      </c>
      <c r="E72">
        <v>1.26E-38</v>
      </c>
      <c r="F72" t="s">
        <v>8</v>
      </c>
      <c r="G72" t="s">
        <v>285</v>
      </c>
    </row>
    <row r="73" spans="1:7" x14ac:dyDescent="0.3">
      <c r="A73" t="s">
        <v>152</v>
      </c>
      <c r="B73">
        <v>3.4487996E-2</v>
      </c>
      <c r="C73">
        <v>4.3106827E-2</v>
      </c>
      <c r="D73">
        <v>0.80005877599999997</v>
      </c>
      <c r="E73">
        <v>0.42367864900000002</v>
      </c>
      <c r="F73" t="s">
        <v>42</v>
      </c>
      <c r="G73" t="s">
        <v>285</v>
      </c>
    </row>
    <row r="74" spans="1:7" x14ac:dyDescent="0.3">
      <c r="A74" t="s">
        <v>153</v>
      </c>
      <c r="B74">
        <v>-2.1522073999999999E-2</v>
      </c>
      <c r="C74">
        <v>4.2764294000000001E-2</v>
      </c>
      <c r="D74">
        <v>-0.503272049</v>
      </c>
      <c r="E74">
        <v>0.61477412600000003</v>
      </c>
      <c r="F74" t="s">
        <v>42</v>
      </c>
      <c r="G74" t="s">
        <v>285</v>
      </c>
    </row>
    <row r="75" spans="1:7" x14ac:dyDescent="0.3">
      <c r="A75" t="s">
        <v>154</v>
      </c>
      <c r="B75">
        <v>-4.8465900000000002E-4</v>
      </c>
      <c r="C75">
        <v>4.3418205000000001E-2</v>
      </c>
      <c r="D75">
        <v>-1.1162581E-2</v>
      </c>
      <c r="E75">
        <v>0.99109375600000005</v>
      </c>
      <c r="F75" t="s">
        <v>42</v>
      </c>
      <c r="G75" t="s">
        <v>285</v>
      </c>
    </row>
    <row r="76" spans="1:7" x14ac:dyDescent="0.3">
      <c r="A76" t="s">
        <v>155</v>
      </c>
      <c r="B76">
        <v>1.4625918E-2</v>
      </c>
      <c r="C76">
        <v>1.9806223000000001E-2</v>
      </c>
      <c r="D76">
        <v>0.73845064000000005</v>
      </c>
      <c r="E76">
        <v>0.460242388</v>
      </c>
      <c r="F76" t="s">
        <v>42</v>
      </c>
      <c r="G76" t="s">
        <v>285</v>
      </c>
    </row>
    <row r="77" spans="1:7" x14ac:dyDescent="0.3">
      <c r="A77" t="s">
        <v>156</v>
      </c>
      <c r="B77">
        <v>0.107582002</v>
      </c>
      <c r="C77">
        <v>1.9661808999999999E-2</v>
      </c>
      <c r="D77">
        <v>5.4716226819999996</v>
      </c>
      <c r="E77">
        <v>4.4700000000000003E-8</v>
      </c>
      <c r="F77" t="s">
        <v>8</v>
      </c>
      <c r="G77" t="s">
        <v>285</v>
      </c>
    </row>
    <row r="78" spans="1:7" x14ac:dyDescent="0.3">
      <c r="A78" t="s">
        <v>157</v>
      </c>
      <c r="B78">
        <v>7.2972429000000005E-2</v>
      </c>
      <c r="C78">
        <v>1.9813239999999999E-2</v>
      </c>
      <c r="D78">
        <v>3.683013468</v>
      </c>
      <c r="E78">
        <v>2.3061499999999999E-4</v>
      </c>
      <c r="F78" t="s">
        <v>8</v>
      </c>
      <c r="G78" t="s">
        <v>285</v>
      </c>
    </row>
    <row r="79" spans="1:7" x14ac:dyDescent="0.3">
      <c r="A79" t="s">
        <v>158</v>
      </c>
      <c r="B79">
        <v>9.0748290999999995E-2</v>
      </c>
      <c r="C79">
        <v>3.3771155999999997E-2</v>
      </c>
      <c r="D79">
        <v>2.6871537879999998</v>
      </c>
      <c r="E79">
        <v>7.2075710000000003E-3</v>
      </c>
      <c r="F79" t="s">
        <v>15</v>
      </c>
      <c r="G79" t="s">
        <v>285</v>
      </c>
    </row>
    <row r="80" spans="1:7" x14ac:dyDescent="0.3">
      <c r="A80" t="s">
        <v>159</v>
      </c>
      <c r="B80">
        <v>8.0693149000000006E-2</v>
      </c>
      <c r="C80">
        <v>3.3109528999999999E-2</v>
      </c>
      <c r="D80">
        <v>2.4371578829999998</v>
      </c>
      <c r="E80">
        <v>1.4804949E-2</v>
      </c>
      <c r="F80" t="s">
        <v>25</v>
      </c>
      <c r="G80" t="s">
        <v>285</v>
      </c>
    </row>
    <row r="81" spans="1:7" x14ac:dyDescent="0.3">
      <c r="A81" t="s">
        <v>160</v>
      </c>
      <c r="B81">
        <v>9.1454656999999995E-2</v>
      </c>
      <c r="C81">
        <v>3.3922334999999998E-2</v>
      </c>
      <c r="D81">
        <v>2.6960012710000001</v>
      </c>
      <c r="E81">
        <v>7.018916E-3</v>
      </c>
      <c r="F81" t="s">
        <v>15</v>
      </c>
      <c r="G81" t="s">
        <v>285</v>
      </c>
    </row>
    <row r="82" spans="1:7" x14ac:dyDescent="0.3">
      <c r="A82" t="s">
        <v>161</v>
      </c>
      <c r="B82">
        <v>-4.7368979999999998E-3</v>
      </c>
      <c r="C82">
        <v>1.5482935999999999E-2</v>
      </c>
      <c r="D82">
        <v>-0.30594311200000002</v>
      </c>
      <c r="E82">
        <v>0.75964859799999995</v>
      </c>
      <c r="F82" t="s">
        <v>42</v>
      </c>
      <c r="G82" t="s">
        <v>285</v>
      </c>
    </row>
    <row r="83" spans="1:7" x14ac:dyDescent="0.3">
      <c r="A83" t="s">
        <v>162</v>
      </c>
      <c r="B83">
        <v>3.0709426000000001E-2</v>
      </c>
      <c r="C83">
        <v>1.5538135999999999E-2</v>
      </c>
      <c r="D83">
        <v>1.9763905909999999</v>
      </c>
      <c r="E83">
        <v>4.8113305000000002E-2</v>
      </c>
      <c r="F83" t="s">
        <v>25</v>
      </c>
      <c r="G83" t="s">
        <v>285</v>
      </c>
    </row>
    <row r="84" spans="1:7" x14ac:dyDescent="0.3">
      <c r="A84" t="s">
        <v>163</v>
      </c>
      <c r="B84">
        <v>4.0013451999999998E-2</v>
      </c>
      <c r="C84">
        <v>1.5717465E-2</v>
      </c>
      <c r="D84">
        <v>2.5457955760000002</v>
      </c>
      <c r="E84">
        <v>1.0904392000000001E-2</v>
      </c>
      <c r="F84" t="s">
        <v>25</v>
      </c>
      <c r="G84" t="s">
        <v>285</v>
      </c>
    </row>
    <row r="85" spans="1:7" x14ac:dyDescent="0.3">
      <c r="A85" t="s">
        <v>164</v>
      </c>
      <c r="B85">
        <v>0.11291848</v>
      </c>
      <c r="C85">
        <v>5.2265133999999998E-2</v>
      </c>
      <c r="D85">
        <v>2.1604934710000001</v>
      </c>
      <c r="E85">
        <v>3.0736861000000001E-2</v>
      </c>
      <c r="F85" t="s">
        <v>25</v>
      </c>
      <c r="G85" t="s">
        <v>285</v>
      </c>
    </row>
    <row r="86" spans="1:7" x14ac:dyDescent="0.3">
      <c r="A86" t="s">
        <v>165</v>
      </c>
      <c r="B86">
        <v>-1.5197219E-2</v>
      </c>
      <c r="C86">
        <v>5.1155486999999999E-2</v>
      </c>
      <c r="D86">
        <v>-0.297078966</v>
      </c>
      <c r="E86">
        <v>0.76640684100000001</v>
      </c>
      <c r="F86" t="s">
        <v>42</v>
      </c>
      <c r="G86" t="s">
        <v>285</v>
      </c>
    </row>
    <row r="87" spans="1:7" x14ac:dyDescent="0.3">
      <c r="A87" t="s">
        <v>166</v>
      </c>
      <c r="B87">
        <v>-2.2751128999999998E-2</v>
      </c>
      <c r="C87">
        <v>5.2569654E-2</v>
      </c>
      <c r="D87">
        <v>-0.43278065799999998</v>
      </c>
      <c r="E87">
        <v>0.66517506100000001</v>
      </c>
      <c r="F87" t="s">
        <v>42</v>
      </c>
      <c r="G87" t="s">
        <v>285</v>
      </c>
    </row>
    <row r="88" spans="1:7" x14ac:dyDescent="0.3">
      <c r="A88" t="s">
        <v>167</v>
      </c>
      <c r="B88">
        <v>-4.8239734999999999E-2</v>
      </c>
      <c r="C88">
        <v>1.1544165E-2</v>
      </c>
      <c r="D88">
        <v>-4.1787114000000001</v>
      </c>
      <c r="E88">
        <v>2.9300000000000001E-5</v>
      </c>
      <c r="F88" t="s">
        <v>8</v>
      </c>
      <c r="G88" t="s">
        <v>285</v>
      </c>
    </row>
    <row r="89" spans="1:7" x14ac:dyDescent="0.3">
      <c r="A89" t="s">
        <v>168</v>
      </c>
      <c r="B89">
        <v>2.2292027999999998E-2</v>
      </c>
      <c r="C89">
        <v>1.1557244E-2</v>
      </c>
      <c r="D89">
        <v>1.9288358510000001</v>
      </c>
      <c r="E89">
        <v>5.3754075999999998E-2</v>
      </c>
      <c r="F89" t="s">
        <v>44</v>
      </c>
      <c r="G89" t="s">
        <v>285</v>
      </c>
    </row>
    <row r="90" spans="1:7" x14ac:dyDescent="0.3">
      <c r="A90" t="s">
        <v>169</v>
      </c>
      <c r="B90">
        <v>6.6746678000000004E-2</v>
      </c>
      <c r="C90">
        <v>1.2016663E-2</v>
      </c>
      <c r="D90">
        <v>5.5545102829999999</v>
      </c>
      <c r="E90">
        <v>2.7899999999999998E-8</v>
      </c>
      <c r="F90" t="s">
        <v>8</v>
      </c>
      <c r="G90" t="s">
        <v>285</v>
      </c>
    </row>
    <row r="91" spans="1:7" x14ac:dyDescent="0.3">
      <c r="A91" t="s">
        <v>97</v>
      </c>
      <c r="B91">
        <v>8.7717579999999993E-3</v>
      </c>
      <c r="C91">
        <v>2.7287399999999999E-3</v>
      </c>
      <c r="D91">
        <v>3.2145821130000001</v>
      </c>
      <c r="E91">
        <v>1.306761E-3</v>
      </c>
      <c r="F91" t="s">
        <v>15</v>
      </c>
      <c r="G91" t="s">
        <v>285</v>
      </c>
    </row>
    <row r="92" spans="1:7" x14ac:dyDescent="0.3">
      <c r="A92" t="s">
        <v>98</v>
      </c>
      <c r="B92">
        <v>5.2525140999999997E-2</v>
      </c>
      <c r="C92">
        <v>2.821765E-3</v>
      </c>
      <c r="D92">
        <v>18.614287050000001</v>
      </c>
      <c r="E92">
        <v>3.3299999999999998E-77</v>
      </c>
      <c r="F92" t="s">
        <v>8</v>
      </c>
      <c r="G92" t="s">
        <v>285</v>
      </c>
    </row>
    <row r="93" spans="1:7" x14ac:dyDescent="0.3">
      <c r="A93" t="s">
        <v>99</v>
      </c>
      <c r="B93">
        <v>3.9295179E-2</v>
      </c>
      <c r="C93">
        <v>2.863207E-3</v>
      </c>
      <c r="D93">
        <v>13.72418294</v>
      </c>
      <c r="E93">
        <v>7.9600000000000002E-43</v>
      </c>
      <c r="F93" t="s">
        <v>8</v>
      </c>
      <c r="G93" t="s">
        <v>285</v>
      </c>
    </row>
    <row r="94" spans="1:7" x14ac:dyDescent="0.3">
      <c r="A94" t="s">
        <v>100</v>
      </c>
      <c r="B94">
        <v>-9.59E-5</v>
      </c>
      <c r="C94">
        <v>3.3000000000000003E-5</v>
      </c>
      <c r="D94">
        <v>-2.91109544</v>
      </c>
      <c r="E94">
        <v>3.6024360000000001E-3</v>
      </c>
      <c r="F94" t="s">
        <v>15</v>
      </c>
      <c r="G94" t="s">
        <v>285</v>
      </c>
    </row>
    <row r="95" spans="1:7" x14ac:dyDescent="0.3">
      <c r="A95" t="s">
        <v>101</v>
      </c>
      <c r="B95">
        <v>-5.41225E-4</v>
      </c>
      <c r="C95">
        <v>3.3899999999999997E-5</v>
      </c>
      <c r="D95">
        <v>-15.97486237</v>
      </c>
      <c r="E95">
        <v>2.2499999999999999E-57</v>
      </c>
      <c r="F95" t="s">
        <v>8</v>
      </c>
      <c r="G95" t="s">
        <v>285</v>
      </c>
    </row>
    <row r="96" spans="1:7" x14ac:dyDescent="0.3">
      <c r="A96" t="s">
        <v>102</v>
      </c>
      <c r="B96">
        <v>-4.4465699999999999E-4</v>
      </c>
      <c r="C96">
        <v>3.4499999999999998E-5</v>
      </c>
      <c r="D96">
        <v>-12.89442562</v>
      </c>
      <c r="E96">
        <v>5.19E-38</v>
      </c>
      <c r="F96" t="s">
        <v>8</v>
      </c>
      <c r="G96" t="s">
        <v>285</v>
      </c>
    </row>
  </sheetData>
  <pageMargins left="0.7" right="0.7" top="0.75" bottom="0.75" header="0.3" footer="0.3"/>
  <pageSetup paperSize="9" orientation="portrait" horizontalDpi="300" verticalDpi="300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6.7400014199999996</v>
      </c>
      <c r="C2">
        <v>4.7772558E-2</v>
      </c>
      <c r="D2">
        <v>141.0852113</v>
      </c>
      <c r="E2">
        <v>0</v>
      </c>
      <c r="F2" t="s">
        <v>8</v>
      </c>
      <c r="G2" t="s">
        <v>286</v>
      </c>
    </row>
    <row r="3" spans="1:7" x14ac:dyDescent="0.3">
      <c r="A3" t="s">
        <v>10</v>
      </c>
      <c r="B3">
        <v>-0.16225714599999999</v>
      </c>
      <c r="C3">
        <v>3.0373448000000001E-2</v>
      </c>
      <c r="D3">
        <v>-5.3420720130000001</v>
      </c>
      <c r="E3">
        <v>9.2099999999999998E-8</v>
      </c>
      <c r="F3" t="s">
        <v>8</v>
      </c>
      <c r="G3" t="s">
        <v>286</v>
      </c>
    </row>
    <row r="4" spans="1:7" x14ac:dyDescent="0.3">
      <c r="A4" t="s">
        <v>11</v>
      </c>
      <c r="B4">
        <v>2.3678602999999999E-2</v>
      </c>
      <c r="C4">
        <v>2.3185390000000001E-3</v>
      </c>
      <c r="D4">
        <v>10.212727320000001</v>
      </c>
      <c r="E4">
        <v>1.7900000000000001E-24</v>
      </c>
      <c r="F4" t="s">
        <v>8</v>
      </c>
      <c r="G4" t="s">
        <v>286</v>
      </c>
    </row>
    <row r="5" spans="1:7" x14ac:dyDescent="0.3">
      <c r="A5" t="s">
        <v>12</v>
      </c>
      <c r="B5">
        <v>-2.9042400000000001E-4</v>
      </c>
      <c r="C5">
        <v>2.8399999999999999E-5</v>
      </c>
      <c r="D5">
        <v>-10.21929207</v>
      </c>
      <c r="E5">
        <v>1.67E-24</v>
      </c>
      <c r="F5" t="s">
        <v>8</v>
      </c>
      <c r="G5" t="s">
        <v>286</v>
      </c>
    </row>
    <row r="6" spans="1:7" x14ac:dyDescent="0.3">
      <c r="A6" t="s">
        <v>13</v>
      </c>
      <c r="B6">
        <v>-5.8939505000000003E-2</v>
      </c>
      <c r="C6">
        <v>3.2411800000000002E-3</v>
      </c>
      <c r="D6">
        <v>-18.18458386</v>
      </c>
      <c r="E6">
        <v>8.9500000000000004E-74</v>
      </c>
      <c r="F6" t="s">
        <v>8</v>
      </c>
      <c r="G6" t="s">
        <v>286</v>
      </c>
    </row>
    <row r="7" spans="1:7" x14ac:dyDescent="0.3">
      <c r="A7" t="s">
        <v>14</v>
      </c>
      <c r="B7">
        <v>-1.0164965E-2</v>
      </c>
      <c r="C7">
        <v>5.3149909999999998E-3</v>
      </c>
      <c r="D7">
        <v>-1.9125085129999999</v>
      </c>
      <c r="E7">
        <v>5.5813807E-2</v>
      </c>
      <c r="F7" t="s">
        <v>44</v>
      </c>
      <c r="G7" t="s">
        <v>286</v>
      </c>
    </row>
    <row r="8" spans="1:7" x14ac:dyDescent="0.3">
      <c r="A8" t="s">
        <v>16</v>
      </c>
      <c r="B8">
        <v>-4.1003696999999999E-2</v>
      </c>
      <c r="C8">
        <v>1.5705587999999999E-2</v>
      </c>
      <c r="D8">
        <v>-2.610771245</v>
      </c>
      <c r="E8">
        <v>9.0351549999999996E-3</v>
      </c>
      <c r="F8" t="s">
        <v>15</v>
      </c>
      <c r="G8" t="s">
        <v>286</v>
      </c>
    </row>
    <row r="9" spans="1:7" x14ac:dyDescent="0.3">
      <c r="A9" t="s">
        <v>17</v>
      </c>
      <c r="B9">
        <v>3.4799207999999998E-2</v>
      </c>
      <c r="C9">
        <v>6.5404210000000003E-3</v>
      </c>
      <c r="D9">
        <v>5.3206370840000003</v>
      </c>
      <c r="E9">
        <v>1.04E-7</v>
      </c>
      <c r="F9" t="s">
        <v>8</v>
      </c>
      <c r="G9" t="s">
        <v>286</v>
      </c>
    </row>
    <row r="10" spans="1:7" x14ac:dyDescent="0.3">
      <c r="A10" t="s">
        <v>18</v>
      </c>
      <c r="B10">
        <v>0.155344651</v>
      </c>
      <c r="C10">
        <v>6.3943630000000001E-3</v>
      </c>
      <c r="D10">
        <v>24.293997480000002</v>
      </c>
      <c r="E10">
        <v>5.3399999999999997E-130</v>
      </c>
      <c r="F10" t="s">
        <v>8</v>
      </c>
      <c r="G10" t="s">
        <v>286</v>
      </c>
    </row>
    <row r="11" spans="1:7" x14ac:dyDescent="0.3">
      <c r="A11" t="s">
        <v>19</v>
      </c>
      <c r="B11">
        <v>8.2782301000000003E-2</v>
      </c>
      <c r="C11">
        <v>6.239222E-3</v>
      </c>
      <c r="D11">
        <v>13.26804825</v>
      </c>
      <c r="E11">
        <v>3.8299999999999996E-40</v>
      </c>
      <c r="F11" t="s">
        <v>8</v>
      </c>
      <c r="G11" t="s">
        <v>286</v>
      </c>
    </row>
    <row r="12" spans="1:7" x14ac:dyDescent="0.3">
      <c r="A12" t="s">
        <v>20</v>
      </c>
      <c r="B12">
        <v>0.11471571</v>
      </c>
      <c r="C12">
        <v>6.3322079999999998E-3</v>
      </c>
      <c r="D12">
        <v>18.11622668</v>
      </c>
      <c r="E12">
        <v>3.0999999999999997E-73</v>
      </c>
      <c r="F12" t="s">
        <v>8</v>
      </c>
      <c r="G12" t="s">
        <v>286</v>
      </c>
    </row>
    <row r="13" spans="1:7" x14ac:dyDescent="0.3">
      <c r="A13" t="s">
        <v>21</v>
      </c>
      <c r="B13">
        <v>1.8613691000000002E-2</v>
      </c>
      <c r="C13">
        <v>6.7994809999999996E-3</v>
      </c>
      <c r="D13">
        <v>2.737516388</v>
      </c>
      <c r="E13">
        <v>6.191579E-3</v>
      </c>
      <c r="F13" t="s">
        <v>15</v>
      </c>
      <c r="G13" t="s">
        <v>286</v>
      </c>
    </row>
    <row r="14" spans="1:7" x14ac:dyDescent="0.3">
      <c r="A14" t="s">
        <v>22</v>
      </c>
      <c r="B14">
        <v>0.21840948700000001</v>
      </c>
      <c r="C14">
        <v>6.9693560000000003E-3</v>
      </c>
      <c r="D14">
        <v>31.338546950000001</v>
      </c>
      <c r="E14">
        <v>1.48E-214</v>
      </c>
      <c r="F14" t="s">
        <v>8</v>
      </c>
      <c r="G14" t="s">
        <v>286</v>
      </c>
    </row>
    <row r="15" spans="1:7" x14ac:dyDescent="0.3">
      <c r="A15" t="s">
        <v>23</v>
      </c>
      <c r="B15">
        <v>0.35877236499999998</v>
      </c>
      <c r="C15">
        <v>5.0966030000000002E-2</v>
      </c>
      <c r="D15">
        <v>7.0394410440000001</v>
      </c>
      <c r="E15">
        <v>1.9399999999999998E-12</v>
      </c>
      <c r="F15" t="s">
        <v>8</v>
      </c>
      <c r="G15" t="s">
        <v>286</v>
      </c>
    </row>
    <row r="16" spans="1:7" x14ac:dyDescent="0.3">
      <c r="A16" t="s">
        <v>24</v>
      </c>
      <c r="B16">
        <v>-9.9888781999999995E-2</v>
      </c>
      <c r="C16">
        <v>5.3272310000000003E-2</v>
      </c>
      <c r="D16">
        <v>-1.875060073</v>
      </c>
      <c r="E16">
        <v>6.0787321999999998E-2</v>
      </c>
      <c r="F16" t="s">
        <v>44</v>
      </c>
      <c r="G16" t="s">
        <v>286</v>
      </c>
    </row>
    <row r="17" spans="1:7" x14ac:dyDescent="0.3">
      <c r="A17" t="s">
        <v>26</v>
      </c>
      <c r="B17">
        <v>2.3666020000000002E-3</v>
      </c>
      <c r="C17">
        <v>5.4535391000000003E-2</v>
      </c>
      <c r="D17">
        <v>4.3395704E-2</v>
      </c>
      <c r="E17">
        <v>0.96538618799999998</v>
      </c>
      <c r="F17" t="s">
        <v>42</v>
      </c>
      <c r="G17" t="s">
        <v>286</v>
      </c>
    </row>
    <row r="18" spans="1:7" x14ac:dyDescent="0.3">
      <c r="A18" t="s">
        <v>27</v>
      </c>
      <c r="B18">
        <v>-4.1528673000000002E-2</v>
      </c>
      <c r="C18">
        <v>1.6223781E-2</v>
      </c>
      <c r="D18">
        <v>-2.5597407429999999</v>
      </c>
      <c r="E18">
        <v>1.047646E-2</v>
      </c>
      <c r="F18" t="s">
        <v>25</v>
      </c>
      <c r="G18" t="s">
        <v>286</v>
      </c>
    </row>
    <row r="19" spans="1:7" x14ac:dyDescent="0.3">
      <c r="A19" t="s">
        <v>28</v>
      </c>
      <c r="B19">
        <v>-2.5638737000000002E-2</v>
      </c>
      <c r="C19">
        <v>1.6927609E-2</v>
      </c>
      <c r="D19">
        <v>-1.5146106749999999</v>
      </c>
      <c r="E19">
        <v>0.129874135</v>
      </c>
      <c r="F19" t="s">
        <v>42</v>
      </c>
      <c r="G19" t="s">
        <v>286</v>
      </c>
    </row>
    <row r="20" spans="1:7" x14ac:dyDescent="0.3">
      <c r="A20" t="s">
        <v>29</v>
      </c>
      <c r="B20">
        <v>-6.9436034999999993E-2</v>
      </c>
      <c r="C20">
        <v>2.2505114999999999E-2</v>
      </c>
      <c r="D20">
        <v>-3.0853445659999998</v>
      </c>
      <c r="E20">
        <v>2.0337100000000002E-3</v>
      </c>
      <c r="F20" t="s">
        <v>15</v>
      </c>
      <c r="G20" t="s">
        <v>286</v>
      </c>
    </row>
    <row r="21" spans="1:7" x14ac:dyDescent="0.3">
      <c r="A21" t="s">
        <v>30</v>
      </c>
      <c r="B21">
        <v>-4.1733684E-2</v>
      </c>
      <c r="C21">
        <v>1.5903377E-2</v>
      </c>
      <c r="D21">
        <v>-2.6242026090000001</v>
      </c>
      <c r="E21">
        <v>8.6865080000000008E-3</v>
      </c>
      <c r="F21" t="s">
        <v>15</v>
      </c>
      <c r="G21" t="s">
        <v>286</v>
      </c>
    </row>
    <row r="22" spans="1:7" x14ac:dyDescent="0.3">
      <c r="A22" t="s">
        <v>31</v>
      </c>
      <c r="B22">
        <v>-0.104919015</v>
      </c>
      <c r="C22">
        <v>2.5536542999999998E-2</v>
      </c>
      <c r="D22">
        <v>-4.1085833589999998</v>
      </c>
      <c r="E22">
        <v>3.9799999999999998E-5</v>
      </c>
      <c r="F22" t="s">
        <v>8</v>
      </c>
      <c r="G22" t="s">
        <v>286</v>
      </c>
    </row>
    <row r="23" spans="1:7" x14ac:dyDescent="0.3">
      <c r="A23" t="s">
        <v>32</v>
      </c>
      <c r="B23">
        <v>-3.9584060000000003E-3</v>
      </c>
      <c r="C23">
        <v>1.7548036999999999E-2</v>
      </c>
      <c r="D23">
        <v>-0.22557543099999999</v>
      </c>
      <c r="E23">
        <v>0.82153210499999996</v>
      </c>
      <c r="F23" t="s">
        <v>42</v>
      </c>
      <c r="G23" t="s">
        <v>286</v>
      </c>
    </row>
    <row r="24" spans="1:7" x14ac:dyDescent="0.3">
      <c r="A24" t="s">
        <v>33</v>
      </c>
      <c r="B24">
        <v>1.137933E-3</v>
      </c>
      <c r="C24">
        <v>1.5961696000000001E-2</v>
      </c>
      <c r="D24">
        <v>7.1291509000000003E-2</v>
      </c>
      <c r="E24">
        <v>0.94316589299999998</v>
      </c>
      <c r="F24" t="s">
        <v>42</v>
      </c>
      <c r="G24" t="s">
        <v>286</v>
      </c>
    </row>
    <row r="25" spans="1:7" x14ac:dyDescent="0.3">
      <c r="A25" t="s">
        <v>34</v>
      </c>
      <c r="B25">
        <v>-2.6477002999999999E-2</v>
      </c>
      <c r="C25">
        <v>1.7355177999999999E-2</v>
      </c>
      <c r="D25">
        <v>-1.525596685</v>
      </c>
      <c r="E25">
        <v>0.12711344799999999</v>
      </c>
      <c r="F25" t="s">
        <v>42</v>
      </c>
      <c r="G25" t="s">
        <v>286</v>
      </c>
    </row>
    <row r="26" spans="1:7" x14ac:dyDescent="0.3">
      <c r="A26" t="s">
        <v>35</v>
      </c>
      <c r="B26">
        <v>-4.6118852000000002E-2</v>
      </c>
      <c r="C26">
        <v>2.1142814999999999E-2</v>
      </c>
      <c r="D26">
        <v>-2.1813013969999999</v>
      </c>
      <c r="E26">
        <v>2.9163412999999999E-2</v>
      </c>
      <c r="F26" t="s">
        <v>25</v>
      </c>
      <c r="G26" t="s">
        <v>286</v>
      </c>
    </row>
    <row r="27" spans="1:7" x14ac:dyDescent="0.3">
      <c r="A27" t="s">
        <v>36</v>
      </c>
      <c r="B27">
        <v>-4.2493942999999999E-2</v>
      </c>
      <c r="C27">
        <v>1.6676231999999999E-2</v>
      </c>
      <c r="D27">
        <v>-2.5481741699999998</v>
      </c>
      <c r="E27">
        <v>1.0830296E-2</v>
      </c>
      <c r="F27" t="s">
        <v>25</v>
      </c>
      <c r="G27" t="s">
        <v>286</v>
      </c>
    </row>
    <row r="28" spans="1:7" x14ac:dyDescent="0.3">
      <c r="A28" t="s">
        <v>37</v>
      </c>
      <c r="B28">
        <v>-5.1405094999999998E-2</v>
      </c>
      <c r="C28">
        <v>1.6777957999999999E-2</v>
      </c>
      <c r="D28">
        <v>-3.0638469640000001</v>
      </c>
      <c r="E28">
        <v>2.1856779999999999E-3</v>
      </c>
      <c r="F28" t="s">
        <v>15</v>
      </c>
      <c r="G28" t="s">
        <v>286</v>
      </c>
    </row>
    <row r="29" spans="1:7" x14ac:dyDescent="0.3">
      <c r="A29" t="s">
        <v>146</v>
      </c>
      <c r="B29">
        <v>-0.203006521</v>
      </c>
      <c r="C29">
        <v>2.9962320000000001E-2</v>
      </c>
      <c r="D29">
        <v>-6.7753938829999996</v>
      </c>
      <c r="E29">
        <v>1.25E-11</v>
      </c>
      <c r="F29" t="s">
        <v>8</v>
      </c>
      <c r="G29" t="s">
        <v>286</v>
      </c>
    </row>
    <row r="30" spans="1:7" x14ac:dyDescent="0.3">
      <c r="A30" t="s">
        <v>147</v>
      </c>
      <c r="B30">
        <v>-0.14659129600000001</v>
      </c>
      <c r="C30">
        <v>1.8242982000000001E-2</v>
      </c>
      <c r="D30">
        <v>-8.0354898709999993</v>
      </c>
      <c r="E30">
        <v>9.4199999999999992E-16</v>
      </c>
      <c r="F30" t="s">
        <v>8</v>
      </c>
      <c r="G30" t="s">
        <v>286</v>
      </c>
    </row>
    <row r="31" spans="1:7" x14ac:dyDescent="0.3">
      <c r="A31" t="s">
        <v>148</v>
      </c>
      <c r="B31">
        <v>-0.18326420099999999</v>
      </c>
      <c r="C31">
        <v>2.2811886999999999E-2</v>
      </c>
      <c r="D31">
        <v>-8.0337151589999998</v>
      </c>
      <c r="E31">
        <v>9.5599999999999995E-16</v>
      </c>
      <c r="F31" t="s">
        <v>8</v>
      </c>
      <c r="G31" t="s">
        <v>286</v>
      </c>
    </row>
    <row r="32" spans="1:7" x14ac:dyDescent="0.3">
      <c r="A32" t="s">
        <v>149</v>
      </c>
      <c r="B32">
        <v>-0.17535893299999999</v>
      </c>
      <c r="C32">
        <v>1.4152618E-2</v>
      </c>
      <c r="D32">
        <v>-12.39056525</v>
      </c>
      <c r="E32">
        <v>3.1200000000000001E-35</v>
      </c>
      <c r="F32" t="s">
        <v>8</v>
      </c>
      <c r="G32" t="s">
        <v>286</v>
      </c>
    </row>
    <row r="33" spans="1:7" x14ac:dyDescent="0.3">
      <c r="A33" t="s">
        <v>150</v>
      </c>
      <c r="B33">
        <v>-0.18447284999999999</v>
      </c>
      <c r="C33">
        <v>3.5576227000000002E-2</v>
      </c>
      <c r="D33">
        <v>-5.1852843230000003</v>
      </c>
      <c r="E33">
        <v>2.16E-7</v>
      </c>
      <c r="F33" t="s">
        <v>8</v>
      </c>
      <c r="G33" t="s">
        <v>286</v>
      </c>
    </row>
    <row r="34" spans="1:7" x14ac:dyDescent="0.3">
      <c r="A34" t="s">
        <v>151</v>
      </c>
      <c r="B34">
        <v>-0.11529320899999999</v>
      </c>
      <c r="C34">
        <v>1.0925508E-2</v>
      </c>
      <c r="D34">
        <v>-10.55266351</v>
      </c>
      <c r="E34">
        <v>5.0899999999999999E-26</v>
      </c>
      <c r="F34" t="s">
        <v>8</v>
      </c>
      <c r="G34" t="s">
        <v>286</v>
      </c>
    </row>
    <row r="35" spans="1:7" x14ac:dyDescent="0.3">
      <c r="A35" t="s">
        <v>45</v>
      </c>
      <c r="B35">
        <v>-0.27901295700000001</v>
      </c>
      <c r="C35">
        <v>3.8033289999999998E-3</v>
      </c>
      <c r="D35">
        <v>-73.360202729999997</v>
      </c>
      <c r="E35">
        <v>0</v>
      </c>
      <c r="F35" t="s">
        <v>8</v>
      </c>
      <c r="G35" t="s">
        <v>286</v>
      </c>
    </row>
    <row r="36" spans="1:7" x14ac:dyDescent="0.3">
      <c r="A36" t="s">
        <v>46</v>
      </c>
      <c r="B36">
        <v>-0.18654389099999999</v>
      </c>
      <c r="C36">
        <v>7.6936699999999997E-3</v>
      </c>
      <c r="D36">
        <v>-24.2464111</v>
      </c>
      <c r="E36">
        <v>1.69E-129</v>
      </c>
      <c r="F36" t="s">
        <v>8</v>
      </c>
      <c r="G36" t="s">
        <v>286</v>
      </c>
    </row>
    <row r="37" spans="1:7" x14ac:dyDescent="0.3">
      <c r="A37" t="s">
        <v>47</v>
      </c>
      <c r="B37">
        <v>8.6683909999999992E-3</v>
      </c>
      <c r="C37">
        <v>1.5390309999999999E-3</v>
      </c>
      <c r="D37">
        <v>5.6323708620000001</v>
      </c>
      <c r="E37">
        <v>1.7800000000000001E-8</v>
      </c>
      <c r="F37" t="s">
        <v>8</v>
      </c>
      <c r="G37" t="s">
        <v>286</v>
      </c>
    </row>
    <row r="38" spans="1:7" x14ac:dyDescent="0.3">
      <c r="A38" t="s">
        <v>48</v>
      </c>
      <c r="B38">
        <v>-5.1700000000000003E-5</v>
      </c>
      <c r="C38">
        <v>1.8499999999999999E-5</v>
      </c>
      <c r="D38">
        <v>-2.802515053</v>
      </c>
      <c r="E38">
        <v>5.0715439999999999E-3</v>
      </c>
      <c r="F38" t="s">
        <v>15</v>
      </c>
      <c r="G38" t="s">
        <v>286</v>
      </c>
    </row>
    <row r="39" spans="1:7" x14ac:dyDescent="0.3">
      <c r="A39" t="s">
        <v>49</v>
      </c>
      <c r="B39">
        <v>-0.19496010699999999</v>
      </c>
      <c r="C39">
        <v>1.8786323000000001E-2</v>
      </c>
      <c r="D39">
        <v>-10.37776817</v>
      </c>
      <c r="E39">
        <v>3.2200000000000001E-25</v>
      </c>
      <c r="F39" t="s">
        <v>8</v>
      </c>
      <c r="G39" t="s">
        <v>286</v>
      </c>
    </row>
    <row r="40" spans="1:7" x14ac:dyDescent="0.3">
      <c r="A40" t="s">
        <v>50</v>
      </c>
      <c r="B40">
        <v>-0.27669954699999999</v>
      </c>
      <c r="C40">
        <v>1.8702590000000002E-2</v>
      </c>
      <c r="D40">
        <v>-14.794718189999999</v>
      </c>
      <c r="E40">
        <v>1.7800000000000001E-49</v>
      </c>
      <c r="F40" t="s">
        <v>8</v>
      </c>
      <c r="G40" t="s">
        <v>286</v>
      </c>
    </row>
    <row r="41" spans="1:7" x14ac:dyDescent="0.3">
      <c r="A41" t="s">
        <v>51</v>
      </c>
      <c r="B41">
        <v>-0.25942280699999998</v>
      </c>
      <c r="C41">
        <v>1.9367478E-2</v>
      </c>
      <c r="D41">
        <v>-13.39476477</v>
      </c>
      <c r="E41">
        <v>7.0299999999999998E-41</v>
      </c>
      <c r="F41" t="s">
        <v>8</v>
      </c>
      <c r="G41" t="s">
        <v>286</v>
      </c>
    </row>
    <row r="42" spans="1:7" x14ac:dyDescent="0.3">
      <c r="A42" t="s">
        <v>52</v>
      </c>
      <c r="B42">
        <v>-0.16354712399999999</v>
      </c>
      <c r="C42">
        <v>1.9077832999999999E-2</v>
      </c>
      <c r="D42">
        <v>-8.5726257019999998</v>
      </c>
      <c r="E42">
        <v>1.0300000000000001E-17</v>
      </c>
      <c r="F42" t="s">
        <v>8</v>
      </c>
      <c r="G42" t="s">
        <v>286</v>
      </c>
    </row>
    <row r="43" spans="1:7" x14ac:dyDescent="0.3">
      <c r="A43" t="s">
        <v>53</v>
      </c>
      <c r="B43">
        <v>-0.229858903</v>
      </c>
      <c r="C43">
        <v>1.8748516999999999E-2</v>
      </c>
      <c r="D43">
        <v>-12.26011089</v>
      </c>
      <c r="E43">
        <v>1.5699999999999999E-34</v>
      </c>
      <c r="F43" t="s">
        <v>8</v>
      </c>
      <c r="G43" t="s">
        <v>286</v>
      </c>
    </row>
    <row r="44" spans="1:7" x14ac:dyDescent="0.3">
      <c r="A44" t="s">
        <v>54</v>
      </c>
      <c r="B44">
        <v>-0.18449533500000001</v>
      </c>
      <c r="C44">
        <v>1.9514901000000001E-2</v>
      </c>
      <c r="D44">
        <v>-9.4540748659999991</v>
      </c>
      <c r="E44">
        <v>3.3199999999999999E-21</v>
      </c>
      <c r="F44" t="s">
        <v>8</v>
      </c>
      <c r="G44" t="s">
        <v>286</v>
      </c>
    </row>
    <row r="45" spans="1:7" x14ac:dyDescent="0.3">
      <c r="A45" t="s">
        <v>55</v>
      </c>
      <c r="B45">
        <v>-0.164280656</v>
      </c>
      <c r="C45">
        <v>2.5055447000000002E-2</v>
      </c>
      <c r="D45">
        <v>-6.5566842489999999</v>
      </c>
      <c r="E45">
        <v>5.5299999999999999E-11</v>
      </c>
      <c r="F45" t="s">
        <v>8</v>
      </c>
      <c r="G45" t="s">
        <v>286</v>
      </c>
    </row>
    <row r="46" spans="1:7" x14ac:dyDescent="0.3">
      <c r="A46" t="s">
        <v>56</v>
      </c>
      <c r="B46">
        <v>-0.229363918</v>
      </c>
      <c r="C46">
        <v>2.5221390999999999E-2</v>
      </c>
      <c r="D46">
        <v>-9.0940231810000007</v>
      </c>
      <c r="E46">
        <v>9.7099999999999998E-20</v>
      </c>
      <c r="F46" t="s">
        <v>8</v>
      </c>
      <c r="G46" t="s">
        <v>286</v>
      </c>
    </row>
    <row r="47" spans="1:7" x14ac:dyDescent="0.3">
      <c r="A47" t="s">
        <v>57</v>
      </c>
      <c r="B47">
        <v>-0.23328390500000001</v>
      </c>
      <c r="C47">
        <v>2.6326206000000001E-2</v>
      </c>
      <c r="D47">
        <v>-8.8612808120000004</v>
      </c>
      <c r="E47">
        <v>8.0299999999999998E-19</v>
      </c>
      <c r="F47" t="s">
        <v>8</v>
      </c>
      <c r="G47" t="s">
        <v>286</v>
      </c>
    </row>
    <row r="48" spans="1:7" x14ac:dyDescent="0.3">
      <c r="A48" t="s">
        <v>58</v>
      </c>
      <c r="B48">
        <v>-0.163723428</v>
      </c>
      <c r="C48">
        <v>1.7887434000000001E-2</v>
      </c>
      <c r="D48">
        <v>-9.1529858859999997</v>
      </c>
      <c r="E48">
        <v>5.6399999999999995E-20</v>
      </c>
      <c r="F48" t="s">
        <v>8</v>
      </c>
      <c r="G48" t="s">
        <v>286</v>
      </c>
    </row>
    <row r="49" spans="1:7" x14ac:dyDescent="0.3">
      <c r="A49" t="s">
        <v>59</v>
      </c>
      <c r="B49">
        <v>-0.234054764</v>
      </c>
      <c r="C49">
        <v>1.7655477999999999E-2</v>
      </c>
      <c r="D49">
        <v>-13.25677853</v>
      </c>
      <c r="E49">
        <v>4.4499999999999997E-40</v>
      </c>
      <c r="F49" t="s">
        <v>8</v>
      </c>
      <c r="G49" t="s">
        <v>286</v>
      </c>
    </row>
    <row r="50" spans="1:7" x14ac:dyDescent="0.3">
      <c r="A50" t="s">
        <v>60</v>
      </c>
      <c r="B50">
        <v>-0.20667424300000001</v>
      </c>
      <c r="C50">
        <v>1.8361590000000001E-2</v>
      </c>
      <c r="D50">
        <v>-11.25579256</v>
      </c>
      <c r="E50">
        <v>2.2599999999999999E-29</v>
      </c>
      <c r="F50" t="s">
        <v>8</v>
      </c>
      <c r="G50" t="s">
        <v>286</v>
      </c>
    </row>
    <row r="51" spans="1:7" x14ac:dyDescent="0.3">
      <c r="A51" t="s">
        <v>61</v>
      </c>
      <c r="B51">
        <v>-0.16920259600000001</v>
      </c>
      <c r="C51">
        <v>2.8330461000000001E-2</v>
      </c>
      <c r="D51">
        <v>-5.9724617599999998</v>
      </c>
      <c r="E51">
        <v>2.3400000000000002E-9</v>
      </c>
      <c r="F51" t="s">
        <v>8</v>
      </c>
      <c r="G51" t="s">
        <v>286</v>
      </c>
    </row>
    <row r="52" spans="1:7" x14ac:dyDescent="0.3">
      <c r="A52" t="s">
        <v>62</v>
      </c>
      <c r="B52">
        <v>-0.18745708899999999</v>
      </c>
      <c r="C52">
        <v>2.8120996999999998E-2</v>
      </c>
      <c r="D52">
        <v>-6.6660896850000002</v>
      </c>
      <c r="E52">
        <v>2.6400000000000001E-11</v>
      </c>
      <c r="F52" t="s">
        <v>8</v>
      </c>
      <c r="G52" t="s">
        <v>286</v>
      </c>
    </row>
    <row r="53" spans="1:7" x14ac:dyDescent="0.3">
      <c r="A53" t="s">
        <v>63</v>
      </c>
      <c r="B53">
        <v>-0.19696173</v>
      </c>
      <c r="C53">
        <v>2.9639723E-2</v>
      </c>
      <c r="D53">
        <v>-6.6451947929999999</v>
      </c>
      <c r="E53">
        <v>3.04E-11</v>
      </c>
      <c r="F53" t="s">
        <v>8</v>
      </c>
      <c r="G53" t="s">
        <v>286</v>
      </c>
    </row>
    <row r="54" spans="1:7" x14ac:dyDescent="0.3">
      <c r="A54" t="s">
        <v>64</v>
      </c>
      <c r="B54">
        <v>-0.160302638</v>
      </c>
      <c r="C54">
        <v>1.9595035E-2</v>
      </c>
      <c r="D54">
        <v>-8.1807783549999993</v>
      </c>
      <c r="E54">
        <v>2.85E-16</v>
      </c>
      <c r="F54" t="s">
        <v>8</v>
      </c>
      <c r="G54" t="s">
        <v>286</v>
      </c>
    </row>
    <row r="55" spans="1:7" x14ac:dyDescent="0.3">
      <c r="A55" t="s">
        <v>65</v>
      </c>
      <c r="B55">
        <v>-0.29304050500000001</v>
      </c>
      <c r="C55">
        <v>1.9261203000000001E-2</v>
      </c>
      <c r="D55">
        <v>-15.21402937</v>
      </c>
      <c r="E55">
        <v>3.2600000000000002E-52</v>
      </c>
      <c r="F55" t="s">
        <v>8</v>
      </c>
      <c r="G55" t="s">
        <v>286</v>
      </c>
    </row>
    <row r="56" spans="1:7" x14ac:dyDescent="0.3">
      <c r="A56" t="s">
        <v>66</v>
      </c>
      <c r="B56">
        <v>-0.21490769900000001</v>
      </c>
      <c r="C56">
        <v>2.0023124999999999E-2</v>
      </c>
      <c r="D56">
        <v>-10.7329752</v>
      </c>
      <c r="E56">
        <v>7.3699999999999998E-27</v>
      </c>
      <c r="F56" t="s">
        <v>8</v>
      </c>
      <c r="G56" t="s">
        <v>286</v>
      </c>
    </row>
    <row r="57" spans="1:7" x14ac:dyDescent="0.3">
      <c r="A57" t="s">
        <v>67</v>
      </c>
      <c r="B57">
        <v>-0.16147592599999999</v>
      </c>
      <c r="C57">
        <v>1.7825400000000002E-2</v>
      </c>
      <c r="D57">
        <v>-9.0587545760000001</v>
      </c>
      <c r="E57">
        <v>1.3399999999999999E-19</v>
      </c>
      <c r="F57" t="s">
        <v>8</v>
      </c>
      <c r="G57" t="s">
        <v>286</v>
      </c>
    </row>
    <row r="58" spans="1:7" x14ac:dyDescent="0.3">
      <c r="A58" t="s">
        <v>68</v>
      </c>
      <c r="B58">
        <v>-0.20939012600000001</v>
      </c>
      <c r="C58">
        <v>1.7333234999999999E-2</v>
      </c>
      <c r="D58">
        <v>-12.080268029999999</v>
      </c>
      <c r="E58">
        <v>1.4200000000000001E-33</v>
      </c>
      <c r="F58" t="s">
        <v>8</v>
      </c>
      <c r="G58" t="s">
        <v>286</v>
      </c>
    </row>
    <row r="59" spans="1:7" x14ac:dyDescent="0.3">
      <c r="A59" t="s">
        <v>69</v>
      </c>
      <c r="B59">
        <v>-0.15729860800000001</v>
      </c>
      <c r="C59">
        <v>1.8082597999999998E-2</v>
      </c>
      <c r="D59">
        <v>-8.6988940530000001</v>
      </c>
      <c r="E59">
        <v>3.4E-18</v>
      </c>
      <c r="F59" t="s">
        <v>8</v>
      </c>
      <c r="G59" t="s">
        <v>286</v>
      </c>
    </row>
    <row r="60" spans="1:7" x14ac:dyDescent="0.3">
      <c r="A60" t="s">
        <v>70</v>
      </c>
      <c r="B60">
        <v>-0.173852277</v>
      </c>
      <c r="C60">
        <v>1.9525315000000001E-2</v>
      </c>
      <c r="D60">
        <v>-8.9039420640000007</v>
      </c>
      <c r="E60">
        <v>5.4799999999999999E-19</v>
      </c>
      <c r="F60" t="s">
        <v>8</v>
      </c>
      <c r="G60" t="s">
        <v>286</v>
      </c>
    </row>
    <row r="61" spans="1:7" x14ac:dyDescent="0.3">
      <c r="A61" t="s">
        <v>71</v>
      </c>
      <c r="B61">
        <v>-0.25014582499999999</v>
      </c>
      <c r="C61">
        <v>1.9254167999999999E-2</v>
      </c>
      <c r="D61">
        <v>-12.99177562</v>
      </c>
      <c r="E61">
        <v>1.4599999999999999E-38</v>
      </c>
      <c r="F61" t="s">
        <v>8</v>
      </c>
      <c r="G61" t="s">
        <v>286</v>
      </c>
    </row>
    <row r="62" spans="1:7" x14ac:dyDescent="0.3">
      <c r="A62" t="s">
        <v>72</v>
      </c>
      <c r="B62">
        <v>-0.22822814499999999</v>
      </c>
      <c r="C62">
        <v>2.0035497999999999E-2</v>
      </c>
      <c r="D62">
        <v>-11.39118889</v>
      </c>
      <c r="E62">
        <v>4.8200000000000003E-30</v>
      </c>
      <c r="F62" t="s">
        <v>8</v>
      </c>
      <c r="G62" t="s">
        <v>286</v>
      </c>
    </row>
    <row r="63" spans="1:7" x14ac:dyDescent="0.3">
      <c r="A63" t="s">
        <v>73</v>
      </c>
      <c r="B63">
        <v>-0.17918841999999999</v>
      </c>
      <c r="C63">
        <v>2.3618320000000002E-2</v>
      </c>
      <c r="D63">
        <v>-7.5868402660000003</v>
      </c>
      <c r="E63">
        <v>3.3099999999999999E-14</v>
      </c>
      <c r="F63" t="s">
        <v>8</v>
      </c>
      <c r="G63" t="s">
        <v>286</v>
      </c>
    </row>
    <row r="64" spans="1:7" x14ac:dyDescent="0.3">
      <c r="A64" t="s">
        <v>74</v>
      </c>
      <c r="B64">
        <v>-0.274806777</v>
      </c>
      <c r="C64">
        <v>2.3650497999999999E-2</v>
      </c>
      <c r="D64">
        <v>-11.61949209</v>
      </c>
      <c r="E64">
        <v>3.4300000000000001E-31</v>
      </c>
      <c r="F64" t="s">
        <v>8</v>
      </c>
      <c r="G64" t="s">
        <v>286</v>
      </c>
    </row>
    <row r="65" spans="1:7" x14ac:dyDescent="0.3">
      <c r="A65" t="s">
        <v>75</v>
      </c>
      <c r="B65">
        <v>-0.25609008</v>
      </c>
      <c r="C65">
        <v>2.4540024000000001E-2</v>
      </c>
      <c r="D65">
        <v>-10.435608419999999</v>
      </c>
      <c r="E65">
        <v>1.7600000000000001E-25</v>
      </c>
      <c r="F65" t="s">
        <v>8</v>
      </c>
      <c r="G65" t="s">
        <v>286</v>
      </c>
    </row>
    <row r="66" spans="1:7" x14ac:dyDescent="0.3">
      <c r="A66" t="s">
        <v>76</v>
      </c>
      <c r="B66">
        <v>-0.16691033</v>
      </c>
      <c r="C66">
        <v>1.8806603000000002E-2</v>
      </c>
      <c r="D66">
        <v>-8.8750917759999997</v>
      </c>
      <c r="E66">
        <v>7.0999999999999998E-19</v>
      </c>
      <c r="F66" t="s">
        <v>8</v>
      </c>
      <c r="G66" t="s">
        <v>286</v>
      </c>
    </row>
    <row r="67" spans="1:7" x14ac:dyDescent="0.3">
      <c r="A67" t="s">
        <v>77</v>
      </c>
      <c r="B67">
        <v>-0.25494712800000002</v>
      </c>
      <c r="C67">
        <v>1.8621960999999999E-2</v>
      </c>
      <c r="D67">
        <v>-13.69066993</v>
      </c>
      <c r="E67">
        <v>1.26E-42</v>
      </c>
      <c r="F67" t="s">
        <v>8</v>
      </c>
      <c r="G67" t="s">
        <v>286</v>
      </c>
    </row>
    <row r="68" spans="1:7" x14ac:dyDescent="0.3">
      <c r="A68" t="s">
        <v>78</v>
      </c>
      <c r="B68">
        <v>-0.22429922399999999</v>
      </c>
      <c r="C68">
        <v>1.936365E-2</v>
      </c>
      <c r="D68">
        <v>-11.58351985</v>
      </c>
      <c r="E68">
        <v>5.2199999999999996E-31</v>
      </c>
      <c r="F68" t="s">
        <v>8</v>
      </c>
      <c r="G68" t="s">
        <v>286</v>
      </c>
    </row>
    <row r="69" spans="1:7" x14ac:dyDescent="0.3">
      <c r="A69" t="s">
        <v>79</v>
      </c>
      <c r="B69">
        <v>-0.18398752099999999</v>
      </c>
      <c r="C69">
        <v>1.9002253E-2</v>
      </c>
      <c r="D69">
        <v>-9.6824053570000004</v>
      </c>
      <c r="E69">
        <v>3.6599999999999998E-22</v>
      </c>
      <c r="F69" t="s">
        <v>8</v>
      </c>
      <c r="G69" t="s">
        <v>286</v>
      </c>
    </row>
    <row r="70" spans="1:7" x14ac:dyDescent="0.3">
      <c r="A70" t="s">
        <v>80</v>
      </c>
      <c r="B70">
        <v>-0.26991623599999998</v>
      </c>
      <c r="C70">
        <v>1.8849439999999999E-2</v>
      </c>
      <c r="D70">
        <v>-14.319589479999999</v>
      </c>
      <c r="E70">
        <v>1.8300000000000002E-46</v>
      </c>
      <c r="F70" t="s">
        <v>8</v>
      </c>
      <c r="G70" t="s">
        <v>286</v>
      </c>
    </row>
    <row r="71" spans="1:7" x14ac:dyDescent="0.3">
      <c r="A71" t="s">
        <v>81</v>
      </c>
      <c r="B71">
        <v>-0.248120964</v>
      </c>
      <c r="C71">
        <v>1.9529857000000001E-2</v>
      </c>
      <c r="D71">
        <v>-12.704699659999999</v>
      </c>
      <c r="E71">
        <v>5.9399999999999996E-37</v>
      </c>
      <c r="F71" t="s">
        <v>8</v>
      </c>
      <c r="G71" t="s">
        <v>286</v>
      </c>
    </row>
    <row r="72" spans="1:7" x14ac:dyDescent="0.3">
      <c r="A72" t="s">
        <v>152</v>
      </c>
      <c r="B72">
        <v>0.102312351</v>
      </c>
      <c r="C72">
        <v>3.2381413999999997E-2</v>
      </c>
      <c r="D72">
        <v>3.1596011339999999</v>
      </c>
      <c r="E72">
        <v>1.5803150000000001E-3</v>
      </c>
      <c r="F72" t="s">
        <v>15</v>
      </c>
      <c r="G72" t="s">
        <v>286</v>
      </c>
    </row>
    <row r="73" spans="1:7" x14ac:dyDescent="0.3">
      <c r="A73" t="s">
        <v>153</v>
      </c>
      <c r="B73">
        <v>5.8618177E-2</v>
      </c>
      <c r="C73">
        <v>3.2188401999999998E-2</v>
      </c>
      <c r="D73">
        <v>1.821096235</v>
      </c>
      <c r="E73">
        <v>6.8595165999999999E-2</v>
      </c>
      <c r="F73" t="s">
        <v>44</v>
      </c>
      <c r="G73" t="s">
        <v>286</v>
      </c>
    </row>
    <row r="74" spans="1:7" x14ac:dyDescent="0.3">
      <c r="A74" t="s">
        <v>154</v>
      </c>
      <c r="B74">
        <v>5.7023953000000002E-2</v>
      </c>
      <c r="C74">
        <v>3.2582281999999997E-2</v>
      </c>
      <c r="D74">
        <v>1.7501522190000001</v>
      </c>
      <c r="E74">
        <v>8.0095066000000006E-2</v>
      </c>
      <c r="F74" t="s">
        <v>44</v>
      </c>
      <c r="G74" t="s">
        <v>286</v>
      </c>
    </row>
    <row r="75" spans="1:7" x14ac:dyDescent="0.3">
      <c r="A75" t="s">
        <v>155</v>
      </c>
      <c r="B75">
        <v>3.5912718000000003E-2</v>
      </c>
      <c r="C75">
        <v>2.0608805000000001E-2</v>
      </c>
      <c r="D75">
        <v>1.742590978</v>
      </c>
      <c r="E75">
        <v>8.1408109000000006E-2</v>
      </c>
      <c r="F75" t="s">
        <v>44</v>
      </c>
      <c r="G75" t="s">
        <v>286</v>
      </c>
    </row>
    <row r="76" spans="1:7" x14ac:dyDescent="0.3">
      <c r="A76" t="s">
        <v>156</v>
      </c>
      <c r="B76">
        <v>9.9108859999999993E-2</v>
      </c>
      <c r="C76">
        <v>2.0375428000000001E-2</v>
      </c>
      <c r="D76">
        <v>4.8641363210000002</v>
      </c>
      <c r="E76">
        <v>1.15E-6</v>
      </c>
      <c r="F76" t="s">
        <v>8</v>
      </c>
      <c r="G76" t="s">
        <v>286</v>
      </c>
    </row>
    <row r="77" spans="1:7" x14ac:dyDescent="0.3">
      <c r="A77" t="s">
        <v>157</v>
      </c>
      <c r="B77">
        <v>8.8108349000000002E-2</v>
      </c>
      <c r="C77">
        <v>2.06935E-2</v>
      </c>
      <c r="D77">
        <v>4.257778955</v>
      </c>
      <c r="E77">
        <v>2.0699999999999998E-5</v>
      </c>
      <c r="F77" t="s">
        <v>8</v>
      </c>
      <c r="G77" t="s">
        <v>286</v>
      </c>
    </row>
    <row r="78" spans="1:7" x14ac:dyDescent="0.3">
      <c r="A78" t="s">
        <v>158</v>
      </c>
      <c r="B78">
        <v>3.6496554E-2</v>
      </c>
      <c r="C78">
        <v>2.5041030999999998E-2</v>
      </c>
      <c r="D78">
        <v>1.457470115</v>
      </c>
      <c r="E78">
        <v>0.144989742</v>
      </c>
      <c r="F78" t="s">
        <v>42</v>
      </c>
      <c r="G78" t="s">
        <v>286</v>
      </c>
    </row>
    <row r="79" spans="1:7" x14ac:dyDescent="0.3">
      <c r="A79" t="s">
        <v>159</v>
      </c>
      <c r="B79">
        <v>3.7494102000000001E-2</v>
      </c>
      <c r="C79">
        <v>2.4996094999999999E-2</v>
      </c>
      <c r="D79">
        <v>1.4999984260000001</v>
      </c>
      <c r="E79">
        <v>0.133617914</v>
      </c>
      <c r="F79" t="s">
        <v>42</v>
      </c>
      <c r="G79" t="s">
        <v>286</v>
      </c>
    </row>
    <row r="80" spans="1:7" x14ac:dyDescent="0.3">
      <c r="A80" t="s">
        <v>160</v>
      </c>
      <c r="B80">
        <v>2.9478072000000001E-2</v>
      </c>
      <c r="C80">
        <v>2.5252953000000002E-2</v>
      </c>
      <c r="D80">
        <v>1.1673118730000001</v>
      </c>
      <c r="E80">
        <v>0.24308718200000001</v>
      </c>
      <c r="F80" t="s">
        <v>42</v>
      </c>
      <c r="G80" t="s">
        <v>286</v>
      </c>
    </row>
    <row r="81" spans="1:7" x14ac:dyDescent="0.3">
      <c r="A81" t="s">
        <v>161</v>
      </c>
      <c r="B81">
        <v>2.7870893000000001E-2</v>
      </c>
      <c r="C81">
        <v>1.5595604000000001E-2</v>
      </c>
      <c r="D81">
        <v>1.787099269</v>
      </c>
      <c r="E81">
        <v>7.3924422000000004E-2</v>
      </c>
      <c r="F81" t="s">
        <v>44</v>
      </c>
      <c r="G81" t="s">
        <v>286</v>
      </c>
    </row>
    <row r="82" spans="1:7" x14ac:dyDescent="0.3">
      <c r="A82" t="s">
        <v>162</v>
      </c>
      <c r="B82">
        <v>4.2593603000000001E-2</v>
      </c>
      <c r="C82">
        <v>1.5599313E-2</v>
      </c>
      <c r="D82">
        <v>2.7304793749999998</v>
      </c>
      <c r="E82">
        <v>6.3253179999999999E-3</v>
      </c>
      <c r="F82" t="s">
        <v>15</v>
      </c>
      <c r="G82" t="s">
        <v>286</v>
      </c>
    </row>
    <row r="83" spans="1:7" x14ac:dyDescent="0.3">
      <c r="A83" t="s">
        <v>163</v>
      </c>
      <c r="B83">
        <v>5.6308072000000001E-2</v>
      </c>
      <c r="C83">
        <v>1.5865442E-2</v>
      </c>
      <c r="D83">
        <v>3.5491019490000002</v>
      </c>
      <c r="E83">
        <v>3.8672199999999999E-4</v>
      </c>
      <c r="F83" t="s">
        <v>8</v>
      </c>
      <c r="G83" t="s">
        <v>286</v>
      </c>
    </row>
    <row r="84" spans="1:7" x14ac:dyDescent="0.3">
      <c r="A84" t="s">
        <v>164</v>
      </c>
      <c r="B84">
        <v>0.128314292</v>
      </c>
      <c r="C84">
        <v>3.8860021000000002E-2</v>
      </c>
      <c r="D84">
        <v>3.3019614740000001</v>
      </c>
      <c r="E84">
        <v>9.6044299999999995E-4</v>
      </c>
      <c r="F84" t="s">
        <v>8</v>
      </c>
      <c r="G84" t="s">
        <v>286</v>
      </c>
    </row>
    <row r="85" spans="1:7" x14ac:dyDescent="0.3">
      <c r="A85" t="s">
        <v>165</v>
      </c>
      <c r="B85">
        <v>6.3105790000000002E-3</v>
      </c>
      <c r="C85">
        <v>3.8457089999999999E-2</v>
      </c>
      <c r="D85">
        <v>0.164094026</v>
      </c>
      <c r="E85">
        <v>0.86965745100000003</v>
      </c>
      <c r="F85" t="s">
        <v>42</v>
      </c>
      <c r="G85" t="s">
        <v>286</v>
      </c>
    </row>
    <row r="86" spans="1:7" x14ac:dyDescent="0.3">
      <c r="A86" t="s">
        <v>166</v>
      </c>
      <c r="B86">
        <v>-9.5156210000000001E-3</v>
      </c>
      <c r="C86">
        <v>3.9174703999999998E-2</v>
      </c>
      <c r="D86">
        <v>-0.24290218599999999</v>
      </c>
      <c r="E86">
        <v>0.80808166199999998</v>
      </c>
      <c r="F86" t="s">
        <v>42</v>
      </c>
      <c r="G86" t="s">
        <v>286</v>
      </c>
    </row>
    <row r="87" spans="1:7" x14ac:dyDescent="0.3">
      <c r="A87" t="s">
        <v>167</v>
      </c>
      <c r="B87">
        <v>-4.5998180000000003E-3</v>
      </c>
      <c r="C87">
        <v>1.1858171000000001E-2</v>
      </c>
      <c r="D87">
        <v>-0.38790279900000002</v>
      </c>
      <c r="E87">
        <v>0.69808877899999999</v>
      </c>
      <c r="F87" t="s">
        <v>42</v>
      </c>
      <c r="G87" t="s">
        <v>286</v>
      </c>
    </row>
    <row r="88" spans="1:7" x14ac:dyDescent="0.3">
      <c r="A88" t="s">
        <v>168</v>
      </c>
      <c r="B88">
        <v>5.5436191000000003E-2</v>
      </c>
      <c r="C88">
        <v>1.1844818E-2</v>
      </c>
      <c r="D88">
        <v>4.6802063970000001</v>
      </c>
      <c r="E88">
        <v>2.8700000000000001E-6</v>
      </c>
      <c r="F88" t="s">
        <v>8</v>
      </c>
      <c r="G88" t="s">
        <v>286</v>
      </c>
    </row>
    <row r="89" spans="1:7" x14ac:dyDescent="0.3">
      <c r="A89" t="s">
        <v>169</v>
      </c>
      <c r="B89">
        <v>0.104774487</v>
      </c>
      <c r="C89">
        <v>1.2361469999999999E-2</v>
      </c>
      <c r="D89">
        <v>8.4758922319999996</v>
      </c>
      <c r="E89">
        <v>2.3600000000000001E-17</v>
      </c>
      <c r="F89" t="s">
        <v>8</v>
      </c>
      <c r="G89" t="s">
        <v>286</v>
      </c>
    </row>
    <row r="90" spans="1:7" x14ac:dyDescent="0.3">
      <c r="A90" t="s">
        <v>97</v>
      </c>
      <c r="B90">
        <v>-3.474998E-3</v>
      </c>
      <c r="C90">
        <v>2.4847239999999998E-3</v>
      </c>
      <c r="D90">
        <v>-1.398544835</v>
      </c>
      <c r="E90">
        <v>0.16195256799999999</v>
      </c>
      <c r="F90" t="s">
        <v>42</v>
      </c>
      <c r="G90" t="s">
        <v>286</v>
      </c>
    </row>
    <row r="91" spans="1:7" x14ac:dyDescent="0.3">
      <c r="A91" t="s">
        <v>98</v>
      </c>
      <c r="B91">
        <v>4.608632E-2</v>
      </c>
      <c r="C91">
        <v>2.590485E-3</v>
      </c>
      <c r="D91">
        <v>17.79061441</v>
      </c>
      <c r="E91">
        <v>1.0699999999999999E-70</v>
      </c>
      <c r="F91" t="s">
        <v>8</v>
      </c>
      <c r="G91" t="s">
        <v>286</v>
      </c>
    </row>
    <row r="92" spans="1:7" x14ac:dyDescent="0.3">
      <c r="A92" t="s">
        <v>99</v>
      </c>
      <c r="B92">
        <v>2.7654682E-2</v>
      </c>
      <c r="C92">
        <v>2.6549289999999999E-3</v>
      </c>
      <c r="D92">
        <v>10.41635484</v>
      </c>
      <c r="E92">
        <v>2.1499999999999999E-25</v>
      </c>
      <c r="F92" t="s">
        <v>8</v>
      </c>
      <c r="G92" t="s">
        <v>286</v>
      </c>
    </row>
    <row r="93" spans="1:7" x14ac:dyDescent="0.3">
      <c r="A93" t="s">
        <v>100</v>
      </c>
      <c r="B93">
        <v>4.6E-5</v>
      </c>
      <c r="C93">
        <v>3.04E-5</v>
      </c>
      <c r="D93">
        <v>1.5152038189999999</v>
      </c>
      <c r="E93">
        <v>0.129723904</v>
      </c>
      <c r="F93" t="s">
        <v>42</v>
      </c>
      <c r="G93" t="s">
        <v>286</v>
      </c>
    </row>
    <row r="94" spans="1:7" x14ac:dyDescent="0.3">
      <c r="A94" t="s">
        <v>101</v>
      </c>
      <c r="B94">
        <v>-4.6613600000000002E-4</v>
      </c>
      <c r="C94">
        <v>3.15E-5</v>
      </c>
      <c r="D94">
        <v>-14.82012922</v>
      </c>
      <c r="E94">
        <v>1.2199999999999999E-49</v>
      </c>
      <c r="F94" t="s">
        <v>8</v>
      </c>
      <c r="G94" t="s">
        <v>286</v>
      </c>
    </row>
    <row r="95" spans="1:7" x14ac:dyDescent="0.3">
      <c r="A95" t="s">
        <v>102</v>
      </c>
      <c r="B95">
        <v>-3.0805200000000001E-4</v>
      </c>
      <c r="C95">
        <v>3.2299999999999999E-5</v>
      </c>
      <c r="D95">
        <v>-9.5269193100000003</v>
      </c>
      <c r="E95">
        <v>1.65E-21</v>
      </c>
      <c r="F95" t="s">
        <v>8</v>
      </c>
      <c r="G95" t="s">
        <v>286</v>
      </c>
    </row>
  </sheetData>
  <pageMargins left="0.7" right="0.7" top="0.75" bottom="0.75" header="0.3" footer="0.3"/>
  <pageSetup paperSize="9" orientation="portrait" horizontalDpi="300" verticalDpi="300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6.9461988039999998</v>
      </c>
      <c r="C2">
        <v>5.0239474999999999E-2</v>
      </c>
      <c r="D2">
        <v>138.2617711</v>
      </c>
      <c r="E2">
        <v>0</v>
      </c>
      <c r="F2" t="s">
        <v>8</v>
      </c>
      <c r="G2" t="s">
        <v>287</v>
      </c>
    </row>
    <row r="3" spans="1:7" x14ac:dyDescent="0.3">
      <c r="A3" t="s">
        <v>10</v>
      </c>
      <c r="B3">
        <v>-8.9662302999999999E-2</v>
      </c>
      <c r="C3">
        <v>3.026848E-2</v>
      </c>
      <c r="D3">
        <v>-2.96223342</v>
      </c>
      <c r="E3">
        <v>3.0548160000000001E-3</v>
      </c>
      <c r="F3" t="s">
        <v>15</v>
      </c>
      <c r="G3" t="s">
        <v>287</v>
      </c>
    </row>
    <row r="4" spans="1:7" x14ac:dyDescent="0.3">
      <c r="A4" t="s">
        <v>11</v>
      </c>
      <c r="B4">
        <v>1.435644E-2</v>
      </c>
      <c r="C4">
        <v>2.4191519999999999E-3</v>
      </c>
      <c r="D4">
        <v>5.9344924109999999</v>
      </c>
      <c r="E4">
        <v>2.9600000000000001E-9</v>
      </c>
      <c r="F4" t="s">
        <v>8</v>
      </c>
      <c r="G4" t="s">
        <v>287</v>
      </c>
    </row>
    <row r="5" spans="1:7" x14ac:dyDescent="0.3">
      <c r="A5" t="s">
        <v>12</v>
      </c>
      <c r="B5">
        <v>-1.8217900000000001E-4</v>
      </c>
      <c r="C5">
        <v>2.9200000000000002E-5</v>
      </c>
      <c r="D5">
        <v>-6.2463048629999998</v>
      </c>
      <c r="E5">
        <v>4.2199999999999999E-10</v>
      </c>
      <c r="F5" t="s">
        <v>8</v>
      </c>
      <c r="G5" t="s">
        <v>287</v>
      </c>
    </row>
    <row r="6" spans="1:7" x14ac:dyDescent="0.3">
      <c r="A6" t="s">
        <v>13</v>
      </c>
      <c r="B6">
        <v>-6.1849006999999998E-2</v>
      </c>
      <c r="C6">
        <v>3.1985059999999998E-3</v>
      </c>
      <c r="D6">
        <v>-19.336841079999999</v>
      </c>
      <c r="E6">
        <v>3.6199999999999996E-83</v>
      </c>
      <c r="F6" t="s">
        <v>8</v>
      </c>
      <c r="G6" t="s">
        <v>287</v>
      </c>
    </row>
    <row r="7" spans="1:7" x14ac:dyDescent="0.3">
      <c r="A7" t="s">
        <v>14</v>
      </c>
      <c r="B7">
        <v>-2.6238251000000001E-2</v>
      </c>
      <c r="C7">
        <v>5.4246420000000004E-3</v>
      </c>
      <c r="D7">
        <v>-4.836863363</v>
      </c>
      <c r="E7">
        <v>1.3200000000000001E-6</v>
      </c>
      <c r="F7" t="s">
        <v>8</v>
      </c>
      <c r="G7" t="s">
        <v>287</v>
      </c>
    </row>
    <row r="8" spans="1:7" x14ac:dyDescent="0.3">
      <c r="A8" t="s">
        <v>16</v>
      </c>
      <c r="B8">
        <v>1.5626878E-2</v>
      </c>
      <c r="C8">
        <v>1.7055416E-2</v>
      </c>
      <c r="D8">
        <v>0.91624138700000002</v>
      </c>
      <c r="E8">
        <v>0.35954231800000003</v>
      </c>
      <c r="F8" t="s">
        <v>42</v>
      </c>
      <c r="G8" t="s">
        <v>287</v>
      </c>
    </row>
    <row r="9" spans="1:7" x14ac:dyDescent="0.3">
      <c r="A9" t="s">
        <v>17</v>
      </c>
      <c r="B9">
        <v>4.4329528999999999E-2</v>
      </c>
      <c r="C9">
        <v>5.9068159999999996E-3</v>
      </c>
      <c r="D9">
        <v>7.5048091530000001</v>
      </c>
      <c r="E9">
        <v>6.2000000000000001E-14</v>
      </c>
      <c r="F9" t="s">
        <v>8</v>
      </c>
      <c r="G9" t="s">
        <v>287</v>
      </c>
    </row>
    <row r="10" spans="1:7" x14ac:dyDescent="0.3">
      <c r="A10" t="s">
        <v>18</v>
      </c>
      <c r="B10">
        <v>0.155448909</v>
      </c>
      <c r="C10">
        <v>5.8330719999999999E-3</v>
      </c>
      <c r="D10">
        <v>26.64958034</v>
      </c>
      <c r="E10">
        <v>5.7099999999999997E-156</v>
      </c>
      <c r="F10" t="s">
        <v>8</v>
      </c>
      <c r="G10" t="s">
        <v>287</v>
      </c>
    </row>
    <row r="11" spans="1:7" x14ac:dyDescent="0.3">
      <c r="A11" t="s">
        <v>19</v>
      </c>
      <c r="B11">
        <v>8.6086102999999997E-2</v>
      </c>
      <c r="C11">
        <v>5.5765789999999999E-3</v>
      </c>
      <c r="D11">
        <v>15.43708198</v>
      </c>
      <c r="E11">
        <v>1.0499999999999999E-53</v>
      </c>
      <c r="F11" t="s">
        <v>8</v>
      </c>
      <c r="G11" t="s">
        <v>287</v>
      </c>
    </row>
    <row r="12" spans="1:7" x14ac:dyDescent="0.3">
      <c r="A12" t="s">
        <v>20</v>
      </c>
      <c r="B12">
        <v>0.123293862</v>
      </c>
      <c r="C12">
        <v>5.7756099999999996E-3</v>
      </c>
      <c r="D12">
        <v>21.347333290000002</v>
      </c>
      <c r="E12">
        <v>6.6300000000000001E-101</v>
      </c>
      <c r="F12" t="s">
        <v>8</v>
      </c>
      <c r="G12" t="s">
        <v>287</v>
      </c>
    </row>
    <row r="13" spans="1:7" x14ac:dyDescent="0.3">
      <c r="A13" t="s">
        <v>21</v>
      </c>
      <c r="B13">
        <v>1.8449896E-2</v>
      </c>
      <c r="C13">
        <v>5.9801070000000001E-3</v>
      </c>
      <c r="D13">
        <v>3.085211497</v>
      </c>
      <c r="E13">
        <v>2.0345810000000001E-3</v>
      </c>
      <c r="F13" t="s">
        <v>15</v>
      </c>
      <c r="G13" t="s">
        <v>287</v>
      </c>
    </row>
    <row r="14" spans="1:7" x14ac:dyDescent="0.3">
      <c r="A14" t="s">
        <v>22</v>
      </c>
      <c r="B14">
        <v>0.21915321400000001</v>
      </c>
      <c r="C14">
        <v>6.5126910000000001E-3</v>
      </c>
      <c r="D14">
        <v>33.650176500000001</v>
      </c>
      <c r="E14">
        <v>5.6800000000000001E-247</v>
      </c>
      <c r="F14" t="s">
        <v>8</v>
      </c>
      <c r="G14" t="s">
        <v>287</v>
      </c>
    </row>
    <row r="15" spans="1:7" x14ac:dyDescent="0.3">
      <c r="A15" t="s">
        <v>23</v>
      </c>
      <c r="B15">
        <v>0.118802456</v>
      </c>
      <c r="C15">
        <v>5.3142533999999998E-2</v>
      </c>
      <c r="D15">
        <v>2.2355436750000002</v>
      </c>
      <c r="E15">
        <v>2.5383682000000001E-2</v>
      </c>
      <c r="F15" t="s">
        <v>25</v>
      </c>
      <c r="G15" t="s">
        <v>287</v>
      </c>
    </row>
    <row r="16" spans="1:7" x14ac:dyDescent="0.3">
      <c r="A16" t="s">
        <v>24</v>
      </c>
      <c r="B16">
        <v>-0.34279555</v>
      </c>
      <c r="C16">
        <v>5.5595824000000002E-2</v>
      </c>
      <c r="D16">
        <v>-6.1658507409999999</v>
      </c>
      <c r="E16">
        <v>7.0299999999999995E-10</v>
      </c>
      <c r="F16" t="s">
        <v>8</v>
      </c>
      <c r="G16" t="s">
        <v>287</v>
      </c>
    </row>
    <row r="17" spans="1:7" x14ac:dyDescent="0.3">
      <c r="A17" t="s">
        <v>26</v>
      </c>
      <c r="B17">
        <v>-0.16748792200000001</v>
      </c>
      <c r="C17">
        <v>5.6055380000000002E-2</v>
      </c>
      <c r="D17">
        <v>-2.9879009430000001</v>
      </c>
      <c r="E17">
        <v>2.8096269999999999E-3</v>
      </c>
      <c r="F17" t="s">
        <v>15</v>
      </c>
      <c r="G17" t="s">
        <v>287</v>
      </c>
    </row>
    <row r="18" spans="1:7" x14ac:dyDescent="0.3">
      <c r="A18" t="s">
        <v>27</v>
      </c>
      <c r="B18">
        <v>-5.4098872999999999E-2</v>
      </c>
      <c r="C18">
        <v>1.6860739999999999E-2</v>
      </c>
      <c r="D18">
        <v>-3.2085704659999998</v>
      </c>
      <c r="E18">
        <v>1.3343490000000001E-3</v>
      </c>
      <c r="F18" t="s">
        <v>15</v>
      </c>
      <c r="G18" t="s">
        <v>287</v>
      </c>
    </row>
    <row r="19" spans="1:7" x14ac:dyDescent="0.3">
      <c r="A19" t="s">
        <v>28</v>
      </c>
      <c r="B19">
        <v>-2.8751028000000001E-2</v>
      </c>
      <c r="C19">
        <v>1.6761906E-2</v>
      </c>
      <c r="D19">
        <v>-1.7152600840000001</v>
      </c>
      <c r="E19">
        <v>8.6300377999999997E-2</v>
      </c>
      <c r="F19" t="s">
        <v>44</v>
      </c>
      <c r="G19" t="s">
        <v>287</v>
      </c>
    </row>
    <row r="20" spans="1:7" x14ac:dyDescent="0.3">
      <c r="A20" t="s">
        <v>29</v>
      </c>
      <c r="B20">
        <v>-4.8951776000000002E-2</v>
      </c>
      <c r="C20">
        <v>2.2270449000000001E-2</v>
      </c>
      <c r="D20">
        <v>-2.1980596810000002</v>
      </c>
      <c r="E20">
        <v>2.7946934999999999E-2</v>
      </c>
      <c r="F20" t="s">
        <v>25</v>
      </c>
      <c r="G20" t="s">
        <v>287</v>
      </c>
    </row>
    <row r="21" spans="1:7" x14ac:dyDescent="0.3">
      <c r="A21" t="s">
        <v>30</v>
      </c>
      <c r="B21">
        <v>-3.8871376999999999E-2</v>
      </c>
      <c r="C21">
        <v>1.6117836E-2</v>
      </c>
      <c r="D21">
        <v>-2.4116994269999998</v>
      </c>
      <c r="E21">
        <v>1.5879997999999999E-2</v>
      </c>
      <c r="F21" t="s">
        <v>25</v>
      </c>
      <c r="G21" t="s">
        <v>287</v>
      </c>
    </row>
    <row r="22" spans="1:7" x14ac:dyDescent="0.3">
      <c r="A22" t="s">
        <v>31</v>
      </c>
      <c r="B22">
        <v>-8.3167904000000001E-2</v>
      </c>
      <c r="C22">
        <v>2.6201543000000001E-2</v>
      </c>
      <c r="D22">
        <v>-3.174160568</v>
      </c>
      <c r="E22">
        <v>1.5031199999999999E-3</v>
      </c>
      <c r="F22" t="s">
        <v>15</v>
      </c>
      <c r="G22" t="s">
        <v>287</v>
      </c>
    </row>
    <row r="23" spans="1:7" x14ac:dyDescent="0.3">
      <c r="A23" t="s">
        <v>32</v>
      </c>
      <c r="B23">
        <v>-3.5357448999999999E-2</v>
      </c>
      <c r="C23">
        <v>1.7549585999999999E-2</v>
      </c>
      <c r="D23">
        <v>-2.0147170170000002</v>
      </c>
      <c r="E23">
        <v>4.3936744E-2</v>
      </c>
      <c r="F23" t="s">
        <v>25</v>
      </c>
      <c r="G23" t="s">
        <v>287</v>
      </c>
    </row>
    <row r="24" spans="1:7" x14ac:dyDescent="0.3">
      <c r="A24" t="s">
        <v>33</v>
      </c>
      <c r="B24">
        <v>-1.4257459E-2</v>
      </c>
      <c r="C24">
        <v>1.6094573000000001E-2</v>
      </c>
      <c r="D24">
        <v>-0.885855061</v>
      </c>
      <c r="E24">
        <v>0.375697577</v>
      </c>
      <c r="F24" t="s">
        <v>42</v>
      </c>
      <c r="G24" t="s">
        <v>287</v>
      </c>
    </row>
    <row r="25" spans="1:7" x14ac:dyDescent="0.3">
      <c r="A25" t="s">
        <v>34</v>
      </c>
      <c r="B25">
        <v>-2.6237401E-2</v>
      </c>
      <c r="C25">
        <v>1.7706362E-2</v>
      </c>
      <c r="D25">
        <v>-1.4818063939999999</v>
      </c>
      <c r="E25">
        <v>0.13839469099999999</v>
      </c>
      <c r="F25" t="s">
        <v>42</v>
      </c>
      <c r="G25" t="s">
        <v>287</v>
      </c>
    </row>
    <row r="26" spans="1:7" x14ac:dyDescent="0.3">
      <c r="A26" t="s">
        <v>35</v>
      </c>
      <c r="B26">
        <v>-7.1178324000000001E-2</v>
      </c>
      <c r="C26">
        <v>2.0565996E-2</v>
      </c>
      <c r="D26">
        <v>-3.4609713590000002</v>
      </c>
      <c r="E26">
        <v>5.3843499999999998E-4</v>
      </c>
      <c r="F26" t="s">
        <v>8</v>
      </c>
      <c r="G26" t="s">
        <v>287</v>
      </c>
    </row>
    <row r="27" spans="1:7" x14ac:dyDescent="0.3">
      <c r="A27" t="s">
        <v>36</v>
      </c>
      <c r="B27">
        <v>-4.0571058E-2</v>
      </c>
      <c r="C27">
        <v>1.6589949E-2</v>
      </c>
      <c r="D27">
        <v>-2.445520406</v>
      </c>
      <c r="E27">
        <v>1.4465887E-2</v>
      </c>
      <c r="F27" t="s">
        <v>25</v>
      </c>
      <c r="G27" t="s">
        <v>287</v>
      </c>
    </row>
    <row r="28" spans="1:7" x14ac:dyDescent="0.3">
      <c r="A28" t="s">
        <v>37</v>
      </c>
      <c r="B28">
        <v>-6.4917060999999998E-2</v>
      </c>
      <c r="C28">
        <v>1.6736668E-2</v>
      </c>
      <c r="D28">
        <v>-3.8787327500000002</v>
      </c>
      <c r="E28">
        <v>1.0506299999999999E-4</v>
      </c>
      <c r="F28" t="s">
        <v>8</v>
      </c>
      <c r="G28" t="s">
        <v>287</v>
      </c>
    </row>
    <row r="29" spans="1:7" x14ac:dyDescent="0.3">
      <c r="A29" t="s">
        <v>146</v>
      </c>
      <c r="B29">
        <v>-0.19598211300000001</v>
      </c>
      <c r="C29">
        <v>2.1026204E-2</v>
      </c>
      <c r="D29">
        <v>-9.320850707</v>
      </c>
      <c r="E29">
        <v>1.17E-20</v>
      </c>
      <c r="F29" t="s">
        <v>8</v>
      </c>
      <c r="G29" t="s">
        <v>287</v>
      </c>
    </row>
    <row r="30" spans="1:7" x14ac:dyDescent="0.3">
      <c r="A30" t="s">
        <v>147</v>
      </c>
      <c r="B30">
        <v>-0.1444906</v>
      </c>
      <c r="C30">
        <v>1.8107774E-2</v>
      </c>
      <c r="D30">
        <v>-7.9794787879999998</v>
      </c>
      <c r="E30">
        <v>1.48E-15</v>
      </c>
      <c r="F30" t="s">
        <v>8</v>
      </c>
      <c r="G30" t="s">
        <v>287</v>
      </c>
    </row>
    <row r="31" spans="1:7" x14ac:dyDescent="0.3">
      <c r="A31" t="s">
        <v>148</v>
      </c>
      <c r="B31">
        <v>-0.205599956</v>
      </c>
      <c r="C31">
        <v>1.9723773E-2</v>
      </c>
      <c r="D31">
        <v>-10.423967129999999</v>
      </c>
      <c r="E31">
        <v>1.9799999999999999E-25</v>
      </c>
      <c r="F31" t="s">
        <v>8</v>
      </c>
      <c r="G31" t="s">
        <v>287</v>
      </c>
    </row>
    <row r="32" spans="1:7" x14ac:dyDescent="0.3">
      <c r="A32" t="s">
        <v>149</v>
      </c>
      <c r="B32">
        <v>-0.17630486100000001</v>
      </c>
      <c r="C32">
        <v>1.4246201999999999E-2</v>
      </c>
      <c r="D32">
        <v>-12.375569390000001</v>
      </c>
      <c r="E32">
        <v>3.7399999999999998E-35</v>
      </c>
      <c r="F32" t="s">
        <v>8</v>
      </c>
      <c r="G32" t="s">
        <v>287</v>
      </c>
    </row>
    <row r="33" spans="1:7" x14ac:dyDescent="0.3">
      <c r="A33" t="s">
        <v>150</v>
      </c>
      <c r="B33">
        <v>-0.209689547</v>
      </c>
      <c r="C33">
        <v>2.4838810999999999E-2</v>
      </c>
      <c r="D33">
        <v>-8.4420121600000009</v>
      </c>
      <c r="E33">
        <v>3.1599999999999998E-17</v>
      </c>
      <c r="F33" t="s">
        <v>8</v>
      </c>
      <c r="G33" t="s">
        <v>287</v>
      </c>
    </row>
    <row r="34" spans="1:7" x14ac:dyDescent="0.3">
      <c r="A34" t="s">
        <v>151</v>
      </c>
      <c r="B34">
        <v>-0.102198882</v>
      </c>
      <c r="C34">
        <v>1.0966282000000001E-2</v>
      </c>
      <c r="D34">
        <v>-9.3193737829999996</v>
      </c>
      <c r="E34">
        <v>1.1899999999999999E-20</v>
      </c>
      <c r="F34" t="s">
        <v>8</v>
      </c>
      <c r="G34" t="s">
        <v>287</v>
      </c>
    </row>
    <row r="35" spans="1:7" x14ac:dyDescent="0.3">
      <c r="A35" t="s">
        <v>45</v>
      </c>
      <c r="B35">
        <v>-0.269109078</v>
      </c>
      <c r="C35">
        <v>4.4516520000000004E-3</v>
      </c>
      <c r="D35">
        <v>-60.451511230000001</v>
      </c>
      <c r="E35">
        <v>0</v>
      </c>
      <c r="F35" t="s">
        <v>8</v>
      </c>
      <c r="G35" t="s">
        <v>287</v>
      </c>
    </row>
    <row r="36" spans="1:7" x14ac:dyDescent="0.3">
      <c r="A36" t="s">
        <v>46</v>
      </c>
      <c r="B36">
        <v>-0.22882572400000001</v>
      </c>
      <c r="C36">
        <v>4.8592069999999999E-3</v>
      </c>
      <c r="D36">
        <v>-47.091167370000001</v>
      </c>
      <c r="E36">
        <v>0</v>
      </c>
      <c r="F36" t="s">
        <v>8</v>
      </c>
      <c r="G36" t="s">
        <v>287</v>
      </c>
    </row>
    <row r="37" spans="1:7" x14ac:dyDescent="0.3">
      <c r="A37" t="s">
        <v>47</v>
      </c>
      <c r="B37">
        <v>5.77365E-3</v>
      </c>
      <c r="C37">
        <v>1.5305290000000001E-3</v>
      </c>
      <c r="D37">
        <v>3.7723236450000002</v>
      </c>
      <c r="E37">
        <v>1.61819E-4</v>
      </c>
      <c r="F37" t="s">
        <v>8</v>
      </c>
      <c r="G37" t="s">
        <v>287</v>
      </c>
    </row>
    <row r="38" spans="1:7" x14ac:dyDescent="0.3">
      <c r="A38" t="s">
        <v>48</v>
      </c>
      <c r="B38">
        <v>-2.76E-5</v>
      </c>
      <c r="C38">
        <v>1.8300000000000001E-5</v>
      </c>
      <c r="D38">
        <v>-1.5071757649999999</v>
      </c>
      <c r="E38">
        <v>0.13176849099999999</v>
      </c>
      <c r="F38" t="s">
        <v>42</v>
      </c>
      <c r="G38" t="s">
        <v>287</v>
      </c>
    </row>
    <row r="39" spans="1:7" x14ac:dyDescent="0.3">
      <c r="A39" t="s">
        <v>49</v>
      </c>
      <c r="B39">
        <v>-0.18600771199999999</v>
      </c>
      <c r="C39">
        <v>1.9277546E-2</v>
      </c>
      <c r="D39">
        <v>-9.6489312900000002</v>
      </c>
      <c r="E39">
        <v>5.0700000000000002E-22</v>
      </c>
      <c r="F39" t="s">
        <v>8</v>
      </c>
      <c r="G39" t="s">
        <v>287</v>
      </c>
    </row>
    <row r="40" spans="1:7" x14ac:dyDescent="0.3">
      <c r="A40" t="s">
        <v>50</v>
      </c>
      <c r="B40">
        <v>-0.26948170199999999</v>
      </c>
      <c r="C40">
        <v>1.9298116000000001E-2</v>
      </c>
      <c r="D40">
        <v>-13.96414541</v>
      </c>
      <c r="E40">
        <v>2.8200000000000001E-44</v>
      </c>
      <c r="F40" t="s">
        <v>8</v>
      </c>
      <c r="G40" t="s">
        <v>287</v>
      </c>
    </row>
    <row r="41" spans="1:7" x14ac:dyDescent="0.3">
      <c r="A41" t="s">
        <v>51</v>
      </c>
      <c r="B41">
        <v>-0.25392144300000002</v>
      </c>
      <c r="C41">
        <v>1.9774079E-2</v>
      </c>
      <c r="D41">
        <v>-12.841126089999999</v>
      </c>
      <c r="E41">
        <v>1.03E-37</v>
      </c>
      <c r="F41" t="s">
        <v>8</v>
      </c>
      <c r="G41" t="s">
        <v>287</v>
      </c>
    </row>
    <row r="42" spans="1:7" x14ac:dyDescent="0.3">
      <c r="A42" t="s">
        <v>52</v>
      </c>
      <c r="B42">
        <v>-0.165651512</v>
      </c>
      <c r="C42">
        <v>1.8918088999999999E-2</v>
      </c>
      <c r="D42">
        <v>-8.7562498820000005</v>
      </c>
      <c r="E42">
        <v>2.0499999999999999E-18</v>
      </c>
      <c r="F42" t="s">
        <v>8</v>
      </c>
      <c r="G42" t="s">
        <v>287</v>
      </c>
    </row>
    <row r="43" spans="1:7" x14ac:dyDescent="0.3">
      <c r="A43" t="s">
        <v>53</v>
      </c>
      <c r="B43">
        <v>-0.22815924600000001</v>
      </c>
      <c r="C43">
        <v>1.8660618E-2</v>
      </c>
      <c r="D43">
        <v>-12.22677835</v>
      </c>
      <c r="E43">
        <v>2.35E-34</v>
      </c>
      <c r="F43" t="s">
        <v>8</v>
      </c>
      <c r="G43" t="s">
        <v>287</v>
      </c>
    </row>
    <row r="44" spans="1:7" x14ac:dyDescent="0.3">
      <c r="A44" t="s">
        <v>54</v>
      </c>
      <c r="B44">
        <v>-0.208428265</v>
      </c>
      <c r="C44">
        <v>1.9194731E-2</v>
      </c>
      <c r="D44">
        <v>-10.858618699999999</v>
      </c>
      <c r="E44">
        <v>1.8699999999999999E-27</v>
      </c>
      <c r="F44" t="s">
        <v>8</v>
      </c>
      <c r="G44" t="s">
        <v>287</v>
      </c>
    </row>
    <row r="45" spans="1:7" x14ac:dyDescent="0.3">
      <c r="A45" t="s">
        <v>55</v>
      </c>
      <c r="B45">
        <v>-0.19267974900000001</v>
      </c>
      <c r="C45">
        <v>2.4822576999999998E-2</v>
      </c>
      <c r="D45">
        <v>-7.7622783130000004</v>
      </c>
      <c r="E45">
        <v>8.4100000000000006E-15</v>
      </c>
      <c r="F45" t="s">
        <v>8</v>
      </c>
      <c r="G45" t="s">
        <v>287</v>
      </c>
    </row>
    <row r="46" spans="1:7" x14ac:dyDescent="0.3">
      <c r="A46" t="s">
        <v>56</v>
      </c>
      <c r="B46">
        <v>-0.26548625399999998</v>
      </c>
      <c r="C46">
        <v>2.5050317999999999E-2</v>
      </c>
      <c r="D46">
        <v>-10.59811904</v>
      </c>
      <c r="E46">
        <v>3.1299999999999997E-26</v>
      </c>
      <c r="F46" t="s">
        <v>8</v>
      </c>
      <c r="G46" t="s">
        <v>287</v>
      </c>
    </row>
    <row r="47" spans="1:7" x14ac:dyDescent="0.3">
      <c r="A47" t="s">
        <v>57</v>
      </c>
      <c r="B47">
        <v>-0.271704797</v>
      </c>
      <c r="C47">
        <v>2.5715094000000001E-2</v>
      </c>
      <c r="D47">
        <v>-10.565965419999999</v>
      </c>
      <c r="E47">
        <v>4.4100000000000001E-26</v>
      </c>
      <c r="F47" t="s">
        <v>8</v>
      </c>
      <c r="G47" t="s">
        <v>287</v>
      </c>
    </row>
    <row r="48" spans="1:7" x14ac:dyDescent="0.3">
      <c r="A48" t="s">
        <v>58</v>
      </c>
      <c r="B48">
        <v>-0.17117386500000001</v>
      </c>
      <c r="C48">
        <v>1.8054183000000001E-2</v>
      </c>
      <c r="D48">
        <v>-9.4811192230000003</v>
      </c>
      <c r="E48">
        <v>2.5599999999999999E-21</v>
      </c>
      <c r="F48" t="s">
        <v>8</v>
      </c>
      <c r="G48" t="s">
        <v>287</v>
      </c>
    </row>
    <row r="49" spans="1:7" x14ac:dyDescent="0.3">
      <c r="A49" t="s">
        <v>59</v>
      </c>
      <c r="B49">
        <v>-0.27237006000000002</v>
      </c>
      <c r="C49">
        <v>1.7845276E-2</v>
      </c>
      <c r="D49">
        <v>-15.262865789999999</v>
      </c>
      <c r="E49">
        <v>1.53E-52</v>
      </c>
      <c r="F49" t="s">
        <v>8</v>
      </c>
      <c r="G49" t="s">
        <v>287</v>
      </c>
    </row>
    <row r="50" spans="1:7" x14ac:dyDescent="0.3">
      <c r="A50" t="s">
        <v>60</v>
      </c>
      <c r="B50">
        <v>-0.234383126</v>
      </c>
      <c r="C50">
        <v>1.8416245000000001E-2</v>
      </c>
      <c r="D50">
        <v>-12.72697692</v>
      </c>
      <c r="E50">
        <v>4.4500000000000002E-37</v>
      </c>
      <c r="F50" t="s">
        <v>8</v>
      </c>
      <c r="G50" t="s">
        <v>287</v>
      </c>
    </row>
    <row r="51" spans="1:7" x14ac:dyDescent="0.3">
      <c r="A51" t="s">
        <v>61</v>
      </c>
      <c r="B51">
        <v>-0.206672678</v>
      </c>
      <c r="C51">
        <v>2.8837333E-2</v>
      </c>
      <c r="D51">
        <v>-7.1668443279999998</v>
      </c>
      <c r="E51">
        <v>7.7200000000000004E-13</v>
      </c>
      <c r="F51" t="s">
        <v>8</v>
      </c>
      <c r="G51" t="s">
        <v>287</v>
      </c>
    </row>
    <row r="52" spans="1:7" x14ac:dyDescent="0.3">
      <c r="A52" t="s">
        <v>62</v>
      </c>
      <c r="B52">
        <v>-0.242691291</v>
      </c>
      <c r="C52">
        <v>2.8886803999999999E-2</v>
      </c>
      <c r="D52">
        <v>-8.4014586940000004</v>
      </c>
      <c r="E52">
        <v>4.46E-17</v>
      </c>
      <c r="F52" t="s">
        <v>8</v>
      </c>
      <c r="G52" t="s">
        <v>287</v>
      </c>
    </row>
    <row r="53" spans="1:7" x14ac:dyDescent="0.3">
      <c r="A53" t="s">
        <v>63</v>
      </c>
      <c r="B53">
        <v>-0.26020761599999997</v>
      </c>
      <c r="C53">
        <v>2.9909419999999999E-2</v>
      </c>
      <c r="D53">
        <v>-8.6998548119999999</v>
      </c>
      <c r="E53">
        <v>3.3700000000000002E-18</v>
      </c>
      <c r="F53" t="s">
        <v>8</v>
      </c>
      <c r="G53" t="s">
        <v>287</v>
      </c>
    </row>
    <row r="54" spans="1:7" x14ac:dyDescent="0.3">
      <c r="A54" t="s">
        <v>64</v>
      </c>
      <c r="B54">
        <v>-0.14420018500000001</v>
      </c>
      <c r="C54">
        <v>1.9597818999999999E-2</v>
      </c>
      <c r="D54">
        <v>-7.3579709749999997</v>
      </c>
      <c r="E54">
        <v>1.8800000000000001E-13</v>
      </c>
      <c r="F54" t="s">
        <v>8</v>
      </c>
      <c r="G54" t="s">
        <v>287</v>
      </c>
    </row>
    <row r="55" spans="1:7" x14ac:dyDescent="0.3">
      <c r="A55" t="s">
        <v>65</v>
      </c>
      <c r="B55">
        <v>-0.26876855500000002</v>
      </c>
      <c r="C55">
        <v>1.9315954E-2</v>
      </c>
      <c r="D55">
        <v>-13.914329540000001</v>
      </c>
      <c r="E55">
        <v>5.6499999999999996E-44</v>
      </c>
      <c r="F55" t="s">
        <v>8</v>
      </c>
      <c r="G55" t="s">
        <v>287</v>
      </c>
    </row>
    <row r="56" spans="1:7" x14ac:dyDescent="0.3">
      <c r="A56" t="s">
        <v>66</v>
      </c>
      <c r="B56">
        <v>-0.20175093399999999</v>
      </c>
      <c r="C56">
        <v>1.9911808E-2</v>
      </c>
      <c r="D56">
        <v>-10.13222597</v>
      </c>
      <c r="E56">
        <v>4.0699999999999999E-24</v>
      </c>
      <c r="F56" t="s">
        <v>8</v>
      </c>
      <c r="G56" t="s">
        <v>287</v>
      </c>
    </row>
    <row r="57" spans="1:7" x14ac:dyDescent="0.3">
      <c r="A57" t="s">
        <v>67</v>
      </c>
      <c r="B57">
        <v>-0.15906414099999999</v>
      </c>
      <c r="C57">
        <v>1.7909598999999998E-2</v>
      </c>
      <c r="D57">
        <v>-8.8815022690000003</v>
      </c>
      <c r="E57">
        <v>6.6899999999999996E-19</v>
      </c>
      <c r="F57" t="s">
        <v>8</v>
      </c>
      <c r="G57" t="s">
        <v>287</v>
      </c>
    </row>
    <row r="58" spans="1:7" x14ac:dyDescent="0.3">
      <c r="A58" t="s">
        <v>68</v>
      </c>
      <c r="B58">
        <v>-0.21256159199999999</v>
      </c>
      <c r="C58">
        <v>1.7466545E-2</v>
      </c>
      <c r="D58">
        <v>-12.16964134</v>
      </c>
      <c r="E58">
        <v>4.7400000000000001E-34</v>
      </c>
      <c r="F58" t="s">
        <v>8</v>
      </c>
      <c r="G58" t="s">
        <v>287</v>
      </c>
    </row>
    <row r="59" spans="1:7" x14ac:dyDescent="0.3">
      <c r="A59" t="s">
        <v>69</v>
      </c>
      <c r="B59">
        <v>-0.163329167</v>
      </c>
      <c r="C59">
        <v>1.8026778E-2</v>
      </c>
      <c r="D59">
        <v>-9.0603639440000006</v>
      </c>
      <c r="E59">
        <v>1.32E-19</v>
      </c>
      <c r="F59" t="s">
        <v>8</v>
      </c>
      <c r="G59" t="s">
        <v>287</v>
      </c>
    </row>
    <row r="60" spans="1:7" x14ac:dyDescent="0.3">
      <c r="A60" t="s">
        <v>70</v>
      </c>
      <c r="B60">
        <v>-0.17416827600000001</v>
      </c>
      <c r="C60">
        <v>1.9779036E-2</v>
      </c>
      <c r="D60">
        <v>-8.8057009700000002</v>
      </c>
      <c r="E60">
        <v>1.3199999999999999E-18</v>
      </c>
      <c r="F60" t="s">
        <v>8</v>
      </c>
      <c r="G60" t="s">
        <v>287</v>
      </c>
    </row>
    <row r="61" spans="1:7" x14ac:dyDescent="0.3">
      <c r="A61" t="s">
        <v>71</v>
      </c>
      <c r="B61">
        <v>-0.26240910000000001</v>
      </c>
      <c r="C61">
        <v>1.9579240000000001E-2</v>
      </c>
      <c r="D61">
        <v>-13.40241499</v>
      </c>
      <c r="E61">
        <v>6.3000000000000001E-41</v>
      </c>
      <c r="F61" t="s">
        <v>8</v>
      </c>
      <c r="G61" t="s">
        <v>287</v>
      </c>
    </row>
    <row r="62" spans="1:7" x14ac:dyDescent="0.3">
      <c r="A62" t="s">
        <v>72</v>
      </c>
      <c r="B62">
        <v>-0.25781134999999999</v>
      </c>
      <c r="C62">
        <v>2.0129721999999999E-2</v>
      </c>
      <c r="D62">
        <v>-12.807496970000001</v>
      </c>
      <c r="E62">
        <v>1.58E-37</v>
      </c>
      <c r="F62" t="s">
        <v>8</v>
      </c>
      <c r="G62" t="s">
        <v>287</v>
      </c>
    </row>
    <row r="63" spans="1:7" x14ac:dyDescent="0.3">
      <c r="A63" t="s">
        <v>73</v>
      </c>
      <c r="B63">
        <v>-0.175331452</v>
      </c>
      <c r="C63">
        <v>2.3079287E-2</v>
      </c>
      <c r="D63">
        <v>-7.5969179899999997</v>
      </c>
      <c r="E63">
        <v>3.0599999999999997E-14</v>
      </c>
      <c r="F63" t="s">
        <v>8</v>
      </c>
      <c r="G63" t="s">
        <v>287</v>
      </c>
    </row>
    <row r="64" spans="1:7" x14ac:dyDescent="0.3">
      <c r="A64" t="s">
        <v>74</v>
      </c>
      <c r="B64">
        <v>-0.273979692</v>
      </c>
      <c r="C64">
        <v>2.3208350999999999E-2</v>
      </c>
      <c r="D64">
        <v>-11.80522028</v>
      </c>
      <c r="E64">
        <v>3.84E-32</v>
      </c>
      <c r="F64" t="s">
        <v>8</v>
      </c>
      <c r="G64" t="s">
        <v>287</v>
      </c>
    </row>
    <row r="65" spans="1:7" x14ac:dyDescent="0.3">
      <c r="A65" t="s">
        <v>75</v>
      </c>
      <c r="B65">
        <v>-0.25446685899999999</v>
      </c>
      <c r="C65">
        <v>2.4010737000000001E-2</v>
      </c>
      <c r="D65">
        <v>-10.59804432</v>
      </c>
      <c r="E65">
        <v>3.1299999999999997E-26</v>
      </c>
      <c r="F65" t="s">
        <v>8</v>
      </c>
      <c r="G65" t="s">
        <v>287</v>
      </c>
    </row>
    <row r="66" spans="1:7" x14ac:dyDescent="0.3">
      <c r="A66" t="s">
        <v>76</v>
      </c>
      <c r="B66">
        <v>-0.177360774</v>
      </c>
      <c r="C66">
        <v>1.8723614999999999E-2</v>
      </c>
      <c r="D66">
        <v>-9.4725710040000006</v>
      </c>
      <c r="E66">
        <v>2.7799999999999999E-21</v>
      </c>
      <c r="F66" t="s">
        <v>8</v>
      </c>
      <c r="G66" t="s">
        <v>287</v>
      </c>
    </row>
    <row r="67" spans="1:7" x14ac:dyDescent="0.3">
      <c r="A67" t="s">
        <v>77</v>
      </c>
      <c r="B67">
        <v>-0.25854396099999999</v>
      </c>
      <c r="C67">
        <v>1.8687540999999998E-2</v>
      </c>
      <c r="D67">
        <v>-13.83509815</v>
      </c>
      <c r="E67">
        <v>1.7E-43</v>
      </c>
      <c r="F67" t="s">
        <v>8</v>
      </c>
      <c r="G67" t="s">
        <v>287</v>
      </c>
    </row>
    <row r="68" spans="1:7" x14ac:dyDescent="0.3">
      <c r="A68" t="s">
        <v>78</v>
      </c>
      <c r="B68">
        <v>-0.23616265</v>
      </c>
      <c r="C68">
        <v>1.9179614000000001E-2</v>
      </c>
      <c r="D68">
        <v>-12.313211989999999</v>
      </c>
      <c r="E68">
        <v>8.1100000000000005E-35</v>
      </c>
      <c r="F68" t="s">
        <v>8</v>
      </c>
      <c r="G68" t="s">
        <v>287</v>
      </c>
    </row>
    <row r="69" spans="1:7" x14ac:dyDescent="0.3">
      <c r="A69" t="s">
        <v>79</v>
      </c>
      <c r="B69">
        <v>-0.18299177699999999</v>
      </c>
      <c r="C69">
        <v>1.8907110000000001E-2</v>
      </c>
      <c r="D69">
        <v>-9.6784636200000005</v>
      </c>
      <c r="E69">
        <v>3.8000000000000002E-22</v>
      </c>
      <c r="F69" t="s">
        <v>8</v>
      </c>
      <c r="G69" t="s">
        <v>287</v>
      </c>
    </row>
    <row r="70" spans="1:7" x14ac:dyDescent="0.3">
      <c r="A70" t="s">
        <v>80</v>
      </c>
      <c r="B70">
        <v>-0.27217937399999997</v>
      </c>
      <c r="C70">
        <v>1.8860469000000001E-2</v>
      </c>
      <c r="D70">
        <v>-14.43120959</v>
      </c>
      <c r="E70">
        <v>3.6399999999999998E-47</v>
      </c>
      <c r="F70" t="s">
        <v>8</v>
      </c>
      <c r="G70" t="s">
        <v>287</v>
      </c>
    </row>
    <row r="71" spans="1:7" x14ac:dyDescent="0.3">
      <c r="A71" t="s">
        <v>81</v>
      </c>
      <c r="B71">
        <v>-0.24651329199999999</v>
      </c>
      <c r="C71">
        <v>1.9321879E-2</v>
      </c>
      <c r="D71">
        <v>-12.758246570000001</v>
      </c>
      <c r="E71">
        <v>2.98E-37</v>
      </c>
      <c r="F71" t="s">
        <v>8</v>
      </c>
      <c r="G71" t="s">
        <v>287</v>
      </c>
    </row>
    <row r="72" spans="1:7" x14ac:dyDescent="0.3">
      <c r="A72" t="s">
        <v>152</v>
      </c>
      <c r="B72">
        <v>5.3365767000000001E-2</v>
      </c>
      <c r="C72">
        <v>2.2908867999999999E-2</v>
      </c>
      <c r="D72">
        <v>2.3294807030000002</v>
      </c>
      <c r="E72">
        <v>1.9835419999999999E-2</v>
      </c>
      <c r="F72" t="s">
        <v>25</v>
      </c>
      <c r="G72" t="s">
        <v>287</v>
      </c>
    </row>
    <row r="73" spans="1:7" x14ac:dyDescent="0.3">
      <c r="A73" t="s">
        <v>153</v>
      </c>
      <c r="B73">
        <v>3.2430273000000003E-2</v>
      </c>
      <c r="C73">
        <v>2.3188118000000001E-2</v>
      </c>
      <c r="D73">
        <v>1.3985729220000001</v>
      </c>
      <c r="E73">
        <v>0.16194391899999999</v>
      </c>
      <c r="F73" t="s">
        <v>42</v>
      </c>
      <c r="G73" t="s">
        <v>287</v>
      </c>
    </row>
    <row r="74" spans="1:7" x14ac:dyDescent="0.3">
      <c r="A74" t="s">
        <v>154</v>
      </c>
      <c r="B74">
        <v>9.1716220000000008E-3</v>
      </c>
      <c r="C74">
        <v>2.3069059999999999E-2</v>
      </c>
      <c r="D74">
        <v>0.39757241300000001</v>
      </c>
      <c r="E74">
        <v>0.69094617300000005</v>
      </c>
      <c r="F74" t="s">
        <v>42</v>
      </c>
      <c r="G74" t="s">
        <v>287</v>
      </c>
    </row>
    <row r="75" spans="1:7" x14ac:dyDescent="0.3">
      <c r="A75" t="s">
        <v>155</v>
      </c>
      <c r="B75">
        <v>4.3297967E-2</v>
      </c>
      <c r="C75">
        <v>2.0584298000000001E-2</v>
      </c>
      <c r="D75">
        <v>2.1034463300000001</v>
      </c>
      <c r="E75">
        <v>3.5429044E-2</v>
      </c>
      <c r="F75" t="s">
        <v>25</v>
      </c>
      <c r="G75" t="s">
        <v>287</v>
      </c>
    </row>
    <row r="76" spans="1:7" x14ac:dyDescent="0.3">
      <c r="A76" t="s">
        <v>156</v>
      </c>
      <c r="B76">
        <v>0.14697907800000001</v>
      </c>
      <c r="C76">
        <v>2.0360283999999999E-2</v>
      </c>
      <c r="D76">
        <v>7.2189109179999997</v>
      </c>
      <c r="E76">
        <v>5.2699999999999998E-13</v>
      </c>
      <c r="F76" t="s">
        <v>8</v>
      </c>
      <c r="G76" t="s">
        <v>287</v>
      </c>
    </row>
    <row r="77" spans="1:7" x14ac:dyDescent="0.3">
      <c r="A77" t="s">
        <v>157</v>
      </c>
      <c r="B77">
        <v>9.3277514000000006E-2</v>
      </c>
      <c r="C77">
        <v>2.0605674000000001E-2</v>
      </c>
      <c r="D77">
        <v>4.5267878939999999</v>
      </c>
      <c r="E77">
        <v>5.9900000000000002E-6</v>
      </c>
      <c r="F77" t="s">
        <v>8</v>
      </c>
      <c r="G77" t="s">
        <v>287</v>
      </c>
    </row>
    <row r="78" spans="1:7" x14ac:dyDescent="0.3">
      <c r="A78" t="s">
        <v>158</v>
      </c>
      <c r="B78">
        <v>5.9447392000000002E-2</v>
      </c>
      <c r="C78">
        <v>2.1914855E-2</v>
      </c>
      <c r="D78">
        <v>2.7126528419999998</v>
      </c>
      <c r="E78">
        <v>6.6757400000000003E-3</v>
      </c>
      <c r="F78" t="s">
        <v>15</v>
      </c>
      <c r="G78" t="s">
        <v>287</v>
      </c>
    </row>
    <row r="79" spans="1:7" x14ac:dyDescent="0.3">
      <c r="A79" t="s">
        <v>159</v>
      </c>
      <c r="B79">
        <v>7.5115533999999998E-2</v>
      </c>
      <c r="C79">
        <v>2.1984167999999998E-2</v>
      </c>
      <c r="D79">
        <v>3.4168012669999999</v>
      </c>
      <c r="E79">
        <v>6.3384499999999996E-4</v>
      </c>
      <c r="F79" t="s">
        <v>8</v>
      </c>
      <c r="G79" t="s">
        <v>287</v>
      </c>
    </row>
    <row r="80" spans="1:7" x14ac:dyDescent="0.3">
      <c r="A80" t="s">
        <v>160</v>
      </c>
      <c r="B80">
        <v>7.3139752000000002E-2</v>
      </c>
      <c r="C80">
        <v>2.2059480999999999E-2</v>
      </c>
      <c r="D80">
        <v>3.3155698880000002</v>
      </c>
      <c r="E80">
        <v>9.1486099999999999E-4</v>
      </c>
      <c r="F80" t="s">
        <v>8</v>
      </c>
      <c r="G80" t="s">
        <v>287</v>
      </c>
    </row>
    <row r="81" spans="1:7" x14ac:dyDescent="0.3">
      <c r="A81" t="s">
        <v>161</v>
      </c>
      <c r="B81">
        <v>4.3576512999999997E-2</v>
      </c>
      <c r="C81">
        <v>1.5722119999999999E-2</v>
      </c>
      <c r="D81">
        <v>2.7716689099999998</v>
      </c>
      <c r="E81">
        <v>5.5779130000000003E-3</v>
      </c>
      <c r="F81" t="s">
        <v>15</v>
      </c>
      <c r="G81" t="s">
        <v>287</v>
      </c>
    </row>
    <row r="82" spans="1:7" x14ac:dyDescent="0.3">
      <c r="A82" t="s">
        <v>162</v>
      </c>
      <c r="B82">
        <v>9.8338265999999994E-2</v>
      </c>
      <c r="C82">
        <v>1.5732277999999999E-2</v>
      </c>
      <c r="D82">
        <v>6.250732943</v>
      </c>
      <c r="E82">
        <v>4.0999999999999998E-10</v>
      </c>
      <c r="F82" t="s">
        <v>8</v>
      </c>
      <c r="G82" t="s">
        <v>287</v>
      </c>
    </row>
    <row r="83" spans="1:7" x14ac:dyDescent="0.3">
      <c r="A83" t="s">
        <v>163</v>
      </c>
      <c r="B83">
        <v>8.9555703E-2</v>
      </c>
      <c r="C83">
        <v>1.5968797E-2</v>
      </c>
      <c r="D83">
        <v>5.6081682529999997</v>
      </c>
      <c r="E83">
        <v>2.0500000000000002E-8</v>
      </c>
      <c r="F83" t="s">
        <v>8</v>
      </c>
      <c r="G83" t="s">
        <v>287</v>
      </c>
    </row>
    <row r="84" spans="1:7" x14ac:dyDescent="0.3">
      <c r="A84" t="s">
        <v>164</v>
      </c>
      <c r="B84">
        <v>0.108765422</v>
      </c>
      <c r="C84">
        <v>2.6975415999999999E-2</v>
      </c>
      <c r="D84">
        <v>4.0320202390000004</v>
      </c>
      <c r="E84">
        <v>5.5300000000000002E-5</v>
      </c>
      <c r="F84" t="s">
        <v>8</v>
      </c>
      <c r="G84" t="s">
        <v>287</v>
      </c>
    </row>
    <row r="85" spans="1:7" x14ac:dyDescent="0.3">
      <c r="A85" t="s">
        <v>165</v>
      </c>
      <c r="B85">
        <v>-6.5175232E-2</v>
      </c>
      <c r="C85">
        <v>2.7457516000000001E-2</v>
      </c>
      <c r="D85">
        <v>-2.3736754699999998</v>
      </c>
      <c r="E85">
        <v>1.7613734999999998E-2</v>
      </c>
      <c r="F85" t="s">
        <v>25</v>
      </c>
      <c r="G85" t="s">
        <v>287</v>
      </c>
    </row>
    <row r="86" spans="1:7" x14ac:dyDescent="0.3">
      <c r="A86" t="s">
        <v>166</v>
      </c>
      <c r="B86">
        <v>-2.6381066000000002E-2</v>
      </c>
      <c r="C86">
        <v>2.7112463E-2</v>
      </c>
      <c r="D86">
        <v>-0.97302360300000001</v>
      </c>
      <c r="E86">
        <v>0.33054371799999999</v>
      </c>
      <c r="F86" t="s">
        <v>42</v>
      </c>
      <c r="G86" t="s">
        <v>287</v>
      </c>
    </row>
    <row r="87" spans="1:7" x14ac:dyDescent="0.3">
      <c r="A87" t="s">
        <v>167</v>
      </c>
      <c r="B87">
        <v>-1.6182081000000001E-2</v>
      </c>
      <c r="C87">
        <v>1.1934616E-2</v>
      </c>
      <c r="D87">
        <v>-1.3558945650000001</v>
      </c>
      <c r="E87">
        <v>0.17513550899999999</v>
      </c>
      <c r="F87" t="s">
        <v>42</v>
      </c>
      <c r="G87" t="s">
        <v>287</v>
      </c>
    </row>
    <row r="88" spans="1:7" x14ac:dyDescent="0.3">
      <c r="A88" t="s">
        <v>168</v>
      </c>
      <c r="B88">
        <v>8.4701991000000004E-2</v>
      </c>
      <c r="C88">
        <v>1.1932984000000001E-2</v>
      </c>
      <c r="D88">
        <v>7.0981400480000003</v>
      </c>
      <c r="E88">
        <v>1.27E-12</v>
      </c>
      <c r="F88" t="s">
        <v>8</v>
      </c>
      <c r="G88" t="s">
        <v>287</v>
      </c>
    </row>
    <row r="89" spans="1:7" x14ac:dyDescent="0.3">
      <c r="A89" t="s">
        <v>169</v>
      </c>
      <c r="B89">
        <v>0.118439642</v>
      </c>
      <c r="C89">
        <v>1.2431780999999999E-2</v>
      </c>
      <c r="D89">
        <v>9.5271659199999998</v>
      </c>
      <c r="E89">
        <v>1.65E-21</v>
      </c>
      <c r="F89" t="s">
        <v>8</v>
      </c>
      <c r="G89" t="s">
        <v>287</v>
      </c>
    </row>
    <row r="90" spans="1:7" x14ac:dyDescent="0.3">
      <c r="A90" t="s">
        <v>97</v>
      </c>
      <c r="B90">
        <v>8.4940009999999993E-3</v>
      </c>
      <c r="C90">
        <v>2.5705290000000002E-3</v>
      </c>
      <c r="D90">
        <v>3.3043784450000002</v>
      </c>
      <c r="E90">
        <v>9.5217700000000001E-4</v>
      </c>
      <c r="F90" t="s">
        <v>8</v>
      </c>
      <c r="G90" t="s">
        <v>287</v>
      </c>
    </row>
    <row r="91" spans="1:7" x14ac:dyDescent="0.3">
      <c r="A91" t="s">
        <v>98</v>
      </c>
      <c r="B91">
        <v>5.7098386000000001E-2</v>
      </c>
      <c r="C91">
        <v>2.6878370000000002E-3</v>
      </c>
      <c r="D91">
        <v>21.24324842</v>
      </c>
      <c r="E91">
        <v>6.0600000000000004E-100</v>
      </c>
      <c r="F91" t="s">
        <v>8</v>
      </c>
      <c r="G91" t="s">
        <v>287</v>
      </c>
    </row>
    <row r="92" spans="1:7" x14ac:dyDescent="0.3">
      <c r="A92" t="s">
        <v>99</v>
      </c>
      <c r="B92">
        <v>3.606285E-2</v>
      </c>
      <c r="C92">
        <v>2.7144629999999999E-3</v>
      </c>
      <c r="D92">
        <v>13.28544467</v>
      </c>
      <c r="E92">
        <v>3.02E-40</v>
      </c>
      <c r="F92" t="s">
        <v>8</v>
      </c>
      <c r="G92" t="s">
        <v>287</v>
      </c>
    </row>
    <row r="93" spans="1:7" x14ac:dyDescent="0.3">
      <c r="A93" t="s">
        <v>100</v>
      </c>
      <c r="B93">
        <v>-9.2299999999999994E-5</v>
      </c>
      <c r="C93">
        <v>3.1000000000000001E-5</v>
      </c>
      <c r="D93">
        <v>-2.979509481</v>
      </c>
      <c r="E93">
        <v>2.8877350000000002E-3</v>
      </c>
      <c r="F93" t="s">
        <v>15</v>
      </c>
      <c r="G93" t="s">
        <v>287</v>
      </c>
    </row>
    <row r="94" spans="1:7" x14ac:dyDescent="0.3">
      <c r="A94" t="s">
        <v>101</v>
      </c>
      <c r="B94">
        <v>-5.87182E-4</v>
      </c>
      <c r="C94">
        <v>3.2199999999999997E-5</v>
      </c>
      <c r="D94">
        <v>-18.22209282</v>
      </c>
      <c r="E94">
        <v>4.4400000000000001E-74</v>
      </c>
      <c r="F94" t="s">
        <v>8</v>
      </c>
      <c r="G94" t="s">
        <v>287</v>
      </c>
    </row>
    <row r="95" spans="1:7" x14ac:dyDescent="0.3">
      <c r="A95" t="s">
        <v>102</v>
      </c>
      <c r="B95">
        <v>-3.9794199999999998E-4</v>
      </c>
      <c r="C95">
        <v>3.2700000000000002E-5</v>
      </c>
      <c r="D95">
        <v>-12.173840070000001</v>
      </c>
      <c r="E95">
        <v>4.5100000000000002E-34</v>
      </c>
      <c r="F95" t="s">
        <v>8</v>
      </c>
      <c r="G95" t="s">
        <v>287</v>
      </c>
    </row>
  </sheetData>
  <pageMargins left="0.7" right="0.7" top="0.75" bottom="0.75" header="0.3" footer="0.3"/>
  <pageSetup paperSize="9" orientation="portrait" horizontalDpi="300" verticalDpi="300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7.2242188030000003</v>
      </c>
      <c r="C2">
        <v>8.5977572000000002E-2</v>
      </c>
      <c r="D2">
        <v>84.024456549999996</v>
      </c>
      <c r="E2">
        <v>0</v>
      </c>
      <c r="F2" t="s">
        <v>8</v>
      </c>
      <c r="G2" t="s">
        <v>288</v>
      </c>
    </row>
    <row r="3" spans="1:7" x14ac:dyDescent="0.3">
      <c r="A3" t="s">
        <v>10</v>
      </c>
      <c r="B3">
        <v>-0.45897615800000002</v>
      </c>
      <c r="C3">
        <v>4.2307824000000001E-2</v>
      </c>
      <c r="D3">
        <v>-10.84849369</v>
      </c>
      <c r="E3">
        <v>2.12E-27</v>
      </c>
      <c r="F3" t="s">
        <v>8</v>
      </c>
      <c r="G3" t="s">
        <v>288</v>
      </c>
    </row>
    <row r="4" spans="1:7" x14ac:dyDescent="0.3">
      <c r="A4" t="s">
        <v>11</v>
      </c>
      <c r="B4">
        <v>2.1200400000000001E-3</v>
      </c>
      <c r="C4">
        <v>3.9465259999999997E-3</v>
      </c>
      <c r="D4">
        <v>0.53719138499999997</v>
      </c>
      <c r="E4">
        <v>0.591137001</v>
      </c>
      <c r="F4" t="s">
        <v>42</v>
      </c>
      <c r="G4" t="s">
        <v>288</v>
      </c>
    </row>
    <row r="5" spans="1:7" x14ac:dyDescent="0.3">
      <c r="A5" t="s">
        <v>12</v>
      </c>
      <c r="B5">
        <v>-5.5899999999999997E-5</v>
      </c>
      <c r="C5">
        <v>4.5500000000000001E-5</v>
      </c>
      <c r="D5">
        <v>-1.2289104740000001</v>
      </c>
      <c r="E5">
        <v>0.21910919600000001</v>
      </c>
      <c r="F5" t="s">
        <v>42</v>
      </c>
      <c r="G5" t="s">
        <v>288</v>
      </c>
    </row>
    <row r="6" spans="1:7" x14ac:dyDescent="0.3">
      <c r="A6" t="s">
        <v>13</v>
      </c>
      <c r="B6">
        <v>-5.1570453000000002E-2</v>
      </c>
      <c r="C6">
        <v>3.861499E-3</v>
      </c>
      <c r="D6">
        <v>-13.35503538</v>
      </c>
      <c r="E6">
        <v>1.2300000000000001E-40</v>
      </c>
      <c r="F6" t="s">
        <v>8</v>
      </c>
      <c r="G6" t="s">
        <v>288</v>
      </c>
    </row>
    <row r="7" spans="1:7" x14ac:dyDescent="0.3">
      <c r="A7" t="s">
        <v>14</v>
      </c>
      <c r="B7">
        <v>1.5296881E-2</v>
      </c>
      <c r="C7">
        <v>7.7908059999999999E-3</v>
      </c>
      <c r="D7">
        <v>1.9634528060000001</v>
      </c>
      <c r="E7">
        <v>4.9597240000000001E-2</v>
      </c>
      <c r="F7" t="s">
        <v>25</v>
      </c>
      <c r="G7" t="s">
        <v>288</v>
      </c>
    </row>
    <row r="8" spans="1:7" x14ac:dyDescent="0.3">
      <c r="A8" t="s">
        <v>16</v>
      </c>
      <c r="B8">
        <v>9.8810870000000002E-3</v>
      </c>
      <c r="C8">
        <v>1.4702348E-2</v>
      </c>
      <c r="D8">
        <v>0.67207541199999998</v>
      </c>
      <c r="E8">
        <v>0.50153774100000004</v>
      </c>
      <c r="F8" t="s">
        <v>42</v>
      </c>
      <c r="G8" t="s">
        <v>288</v>
      </c>
    </row>
    <row r="9" spans="1:7" x14ac:dyDescent="0.3">
      <c r="A9" t="s">
        <v>17</v>
      </c>
      <c r="B9">
        <v>1.1496922999999999E-2</v>
      </c>
      <c r="C9">
        <v>1.0495905999999999E-2</v>
      </c>
      <c r="D9">
        <v>1.0953721830000001</v>
      </c>
      <c r="E9">
        <v>0.27335710200000002</v>
      </c>
      <c r="F9" t="s">
        <v>42</v>
      </c>
      <c r="G9" t="s">
        <v>288</v>
      </c>
    </row>
    <row r="10" spans="1:7" x14ac:dyDescent="0.3">
      <c r="A10" t="s">
        <v>18</v>
      </c>
      <c r="B10">
        <v>8.7643291999999998E-2</v>
      </c>
      <c r="C10">
        <v>9.7045699999999992E-3</v>
      </c>
      <c r="D10">
        <v>9.0311363189999998</v>
      </c>
      <c r="E10">
        <v>1.74E-19</v>
      </c>
      <c r="F10" t="s">
        <v>8</v>
      </c>
      <c r="G10" t="s">
        <v>288</v>
      </c>
    </row>
    <row r="11" spans="1:7" x14ac:dyDescent="0.3">
      <c r="A11" t="s">
        <v>19</v>
      </c>
      <c r="B11">
        <v>2.7001540000000001E-2</v>
      </c>
      <c r="C11">
        <v>9.5930849999999995E-3</v>
      </c>
      <c r="D11">
        <v>2.8146878239999999</v>
      </c>
      <c r="E11">
        <v>4.8837239999999999E-3</v>
      </c>
      <c r="F11" t="s">
        <v>15</v>
      </c>
      <c r="G11" t="s">
        <v>288</v>
      </c>
    </row>
    <row r="12" spans="1:7" x14ac:dyDescent="0.3">
      <c r="A12" t="s">
        <v>20</v>
      </c>
      <c r="B12">
        <v>6.0459474999999999E-2</v>
      </c>
      <c r="C12">
        <v>9.5895289999999994E-3</v>
      </c>
      <c r="D12">
        <v>6.304738403</v>
      </c>
      <c r="E12">
        <v>2.8999999999999998E-10</v>
      </c>
      <c r="F12" t="s">
        <v>8</v>
      </c>
      <c r="G12" t="s">
        <v>288</v>
      </c>
    </row>
    <row r="13" spans="1:7" x14ac:dyDescent="0.3">
      <c r="A13" t="s">
        <v>21</v>
      </c>
      <c r="B13">
        <v>1.8867436000000001E-2</v>
      </c>
      <c r="C13">
        <v>1.1275959E-2</v>
      </c>
      <c r="D13">
        <v>1.6732445279999999</v>
      </c>
      <c r="E13">
        <v>9.4283301999999999E-2</v>
      </c>
      <c r="F13" t="s">
        <v>44</v>
      </c>
      <c r="G13" t="s">
        <v>288</v>
      </c>
    </row>
    <row r="14" spans="1:7" x14ac:dyDescent="0.3">
      <c r="A14" t="s">
        <v>22</v>
      </c>
      <c r="B14">
        <v>0.113629179</v>
      </c>
      <c r="C14">
        <v>1.0008405E-2</v>
      </c>
      <c r="D14">
        <v>11.35337582</v>
      </c>
      <c r="E14">
        <v>7.5400000000000003E-30</v>
      </c>
      <c r="F14" t="s">
        <v>8</v>
      </c>
      <c r="G14" t="s">
        <v>288</v>
      </c>
    </row>
    <row r="15" spans="1:7" x14ac:dyDescent="0.3">
      <c r="A15" t="s">
        <v>23</v>
      </c>
      <c r="B15">
        <v>-9.8551620000000006E-2</v>
      </c>
      <c r="C15">
        <v>8.9523584000000003E-2</v>
      </c>
      <c r="D15">
        <v>-1.1008453300000001</v>
      </c>
      <c r="E15">
        <v>0.27096748100000001</v>
      </c>
      <c r="F15" t="s">
        <v>42</v>
      </c>
      <c r="G15" t="s">
        <v>288</v>
      </c>
    </row>
    <row r="16" spans="1:7" x14ac:dyDescent="0.3">
      <c r="A16" t="s">
        <v>24</v>
      </c>
      <c r="B16">
        <v>-0.22480813399999999</v>
      </c>
      <c r="C16">
        <v>8.9421961999999994E-2</v>
      </c>
      <c r="D16">
        <v>-2.514014784</v>
      </c>
      <c r="E16">
        <v>1.1938601E-2</v>
      </c>
      <c r="F16" t="s">
        <v>25</v>
      </c>
      <c r="G16" t="s">
        <v>288</v>
      </c>
    </row>
    <row r="17" spans="1:7" x14ac:dyDescent="0.3">
      <c r="A17" t="s">
        <v>26</v>
      </c>
      <c r="B17">
        <v>-0.24153321799999999</v>
      </c>
      <c r="C17">
        <v>9.1912848000000005E-2</v>
      </c>
      <c r="D17">
        <v>-2.6278504319999998</v>
      </c>
      <c r="E17">
        <v>8.5943630000000007E-3</v>
      </c>
      <c r="F17" t="s">
        <v>15</v>
      </c>
      <c r="G17" t="s">
        <v>288</v>
      </c>
    </row>
    <row r="18" spans="1:7" x14ac:dyDescent="0.3">
      <c r="A18" t="s">
        <v>27</v>
      </c>
      <c r="B18">
        <v>-0.15522297299999999</v>
      </c>
      <c r="C18">
        <v>2.8120902E-2</v>
      </c>
      <c r="D18">
        <v>-5.5198433060000003</v>
      </c>
      <c r="E18">
        <v>3.4E-8</v>
      </c>
      <c r="F18" t="s">
        <v>8</v>
      </c>
      <c r="G18" t="s">
        <v>288</v>
      </c>
    </row>
    <row r="19" spans="1:7" x14ac:dyDescent="0.3">
      <c r="A19" t="s">
        <v>28</v>
      </c>
      <c r="B19">
        <v>-9.1647455000000003E-2</v>
      </c>
      <c r="C19">
        <v>2.8227927E-2</v>
      </c>
      <c r="D19">
        <v>-3.2466944780000002</v>
      </c>
      <c r="E19">
        <v>1.168044E-3</v>
      </c>
      <c r="F19" t="s">
        <v>15</v>
      </c>
      <c r="G19" t="s">
        <v>288</v>
      </c>
    </row>
    <row r="20" spans="1:7" x14ac:dyDescent="0.3">
      <c r="A20" t="s">
        <v>29</v>
      </c>
      <c r="B20">
        <v>-0.164682988</v>
      </c>
      <c r="C20">
        <v>3.2489938000000003E-2</v>
      </c>
      <c r="D20">
        <v>-5.0687381560000002</v>
      </c>
      <c r="E20">
        <v>4.01E-7</v>
      </c>
      <c r="F20" t="s">
        <v>8</v>
      </c>
      <c r="G20" t="s">
        <v>288</v>
      </c>
    </row>
    <row r="21" spans="1:7" x14ac:dyDescent="0.3">
      <c r="A21" t="s">
        <v>30</v>
      </c>
      <c r="B21">
        <v>-0.162614812</v>
      </c>
      <c r="C21">
        <v>2.5870971E-2</v>
      </c>
      <c r="D21">
        <v>-6.2856092070000003</v>
      </c>
      <c r="E21">
        <v>3.28E-10</v>
      </c>
      <c r="F21" t="s">
        <v>8</v>
      </c>
      <c r="G21" t="s">
        <v>288</v>
      </c>
    </row>
    <row r="22" spans="1:7" x14ac:dyDescent="0.3">
      <c r="A22" t="s">
        <v>31</v>
      </c>
      <c r="B22">
        <v>-0.260533285</v>
      </c>
      <c r="C22">
        <v>3.9676651E-2</v>
      </c>
      <c r="D22">
        <v>-6.5664132820000001</v>
      </c>
      <c r="E22">
        <v>5.1900000000000003E-11</v>
      </c>
      <c r="F22" t="s">
        <v>8</v>
      </c>
      <c r="G22" t="s">
        <v>288</v>
      </c>
    </row>
    <row r="23" spans="1:7" x14ac:dyDescent="0.3">
      <c r="A23" t="s">
        <v>32</v>
      </c>
      <c r="B23">
        <v>-9.9175389000000003E-2</v>
      </c>
      <c r="C23">
        <v>2.6545649000000001E-2</v>
      </c>
      <c r="D23">
        <v>-3.7360317830000001</v>
      </c>
      <c r="E23">
        <v>1.8708400000000001E-4</v>
      </c>
      <c r="F23" t="s">
        <v>8</v>
      </c>
      <c r="G23" t="s">
        <v>288</v>
      </c>
    </row>
    <row r="24" spans="1:7" x14ac:dyDescent="0.3">
      <c r="A24" t="s">
        <v>33</v>
      </c>
      <c r="B24">
        <v>-0.104313498</v>
      </c>
      <c r="C24">
        <v>2.6265417999999999E-2</v>
      </c>
      <c r="D24">
        <v>-3.971514794</v>
      </c>
      <c r="E24">
        <v>7.1500000000000003E-5</v>
      </c>
      <c r="F24" t="s">
        <v>8</v>
      </c>
      <c r="G24" t="s">
        <v>288</v>
      </c>
    </row>
    <row r="25" spans="1:7" x14ac:dyDescent="0.3">
      <c r="A25" t="s">
        <v>34</v>
      </c>
      <c r="B25">
        <v>-0.15436671399999999</v>
      </c>
      <c r="C25">
        <v>2.7578709E-2</v>
      </c>
      <c r="D25">
        <v>-5.5973146839999997</v>
      </c>
      <c r="E25">
        <v>2.18E-8</v>
      </c>
      <c r="F25" t="s">
        <v>8</v>
      </c>
      <c r="G25" t="s">
        <v>288</v>
      </c>
    </row>
    <row r="26" spans="1:7" x14ac:dyDescent="0.3">
      <c r="A26" t="s">
        <v>35</v>
      </c>
      <c r="B26">
        <v>-0.159351452</v>
      </c>
      <c r="C26">
        <v>3.1054137999999998E-2</v>
      </c>
      <c r="D26">
        <v>-5.1314079450000003</v>
      </c>
      <c r="E26">
        <v>2.8799999999999998E-7</v>
      </c>
      <c r="F26" t="s">
        <v>8</v>
      </c>
      <c r="G26" t="s">
        <v>288</v>
      </c>
    </row>
    <row r="27" spans="1:7" x14ac:dyDescent="0.3">
      <c r="A27" t="s">
        <v>36</v>
      </c>
      <c r="B27">
        <v>-0.17374115300000001</v>
      </c>
      <c r="C27">
        <v>2.6826999000000001E-2</v>
      </c>
      <c r="D27">
        <v>-6.4763543170000002</v>
      </c>
      <c r="E27">
        <v>9.4499999999999997E-11</v>
      </c>
      <c r="F27" t="s">
        <v>8</v>
      </c>
      <c r="G27" t="s">
        <v>288</v>
      </c>
    </row>
    <row r="28" spans="1:7" x14ac:dyDescent="0.3">
      <c r="A28" t="s">
        <v>37</v>
      </c>
      <c r="B28">
        <v>-0.205811253</v>
      </c>
      <c r="C28">
        <v>2.635823E-2</v>
      </c>
      <c r="D28">
        <v>-7.8082349669999997</v>
      </c>
      <c r="E28">
        <v>5.8700000000000003E-15</v>
      </c>
      <c r="F28" t="s">
        <v>8</v>
      </c>
      <c r="G28" t="s">
        <v>288</v>
      </c>
    </row>
    <row r="29" spans="1:7" x14ac:dyDescent="0.3">
      <c r="A29" t="s">
        <v>146</v>
      </c>
      <c r="B29">
        <v>-0.156654865</v>
      </c>
      <c r="C29">
        <v>4.0721904000000003E-2</v>
      </c>
      <c r="D29">
        <v>-3.8469434969999998</v>
      </c>
      <c r="E29">
        <v>1.1969899999999999E-4</v>
      </c>
      <c r="F29" t="s">
        <v>8</v>
      </c>
      <c r="G29" t="s">
        <v>288</v>
      </c>
    </row>
    <row r="30" spans="1:7" x14ac:dyDescent="0.3">
      <c r="A30" t="s">
        <v>147</v>
      </c>
      <c r="B30">
        <v>-1.7591391000000001E-2</v>
      </c>
      <c r="C30">
        <v>2.9476782E-2</v>
      </c>
      <c r="D30">
        <v>-0.59678803300000005</v>
      </c>
      <c r="E30">
        <v>0.550650694</v>
      </c>
      <c r="F30" t="s">
        <v>42</v>
      </c>
      <c r="G30" t="s">
        <v>288</v>
      </c>
    </row>
    <row r="31" spans="1:7" x14ac:dyDescent="0.3">
      <c r="A31" t="s">
        <v>148</v>
      </c>
      <c r="B31">
        <v>-0.1908059</v>
      </c>
      <c r="C31">
        <v>4.2639921999999997E-2</v>
      </c>
      <c r="D31">
        <v>-4.4748182029999999</v>
      </c>
      <c r="E31">
        <v>7.6599999999999995E-6</v>
      </c>
      <c r="F31" t="s">
        <v>8</v>
      </c>
      <c r="G31" t="s">
        <v>288</v>
      </c>
    </row>
    <row r="32" spans="1:7" x14ac:dyDescent="0.3">
      <c r="A32" t="s">
        <v>149</v>
      </c>
      <c r="B32">
        <v>-9.8399117999999994E-2</v>
      </c>
      <c r="C32">
        <v>2.2786991999999999E-2</v>
      </c>
      <c r="D32">
        <v>-4.3182145079999996</v>
      </c>
      <c r="E32">
        <v>1.5699999999999999E-5</v>
      </c>
      <c r="F32" t="s">
        <v>8</v>
      </c>
      <c r="G32" t="s">
        <v>288</v>
      </c>
    </row>
    <row r="33" spans="1:7" x14ac:dyDescent="0.3">
      <c r="A33" t="s">
        <v>150</v>
      </c>
      <c r="B33">
        <v>-0.21608743899999999</v>
      </c>
      <c r="C33">
        <v>5.4149711000000003E-2</v>
      </c>
      <c r="D33">
        <v>-3.990555724</v>
      </c>
      <c r="E33">
        <v>6.6000000000000005E-5</v>
      </c>
      <c r="F33" t="s">
        <v>8</v>
      </c>
      <c r="G33" t="s">
        <v>288</v>
      </c>
    </row>
    <row r="34" spans="1:7" x14ac:dyDescent="0.3">
      <c r="A34" t="s">
        <v>151</v>
      </c>
      <c r="B34">
        <v>4.7130709E-2</v>
      </c>
      <c r="C34">
        <v>1.3813967999999999E-2</v>
      </c>
      <c r="D34">
        <v>3.411815496</v>
      </c>
      <c r="E34">
        <v>6.4565499999999997E-4</v>
      </c>
      <c r="F34" t="s">
        <v>8</v>
      </c>
      <c r="G34" t="s">
        <v>288</v>
      </c>
    </row>
    <row r="35" spans="1:7" x14ac:dyDescent="0.3">
      <c r="A35" t="s">
        <v>45</v>
      </c>
      <c r="B35">
        <v>-0.24165935699999999</v>
      </c>
      <c r="C35">
        <v>4.7421130000000001E-3</v>
      </c>
      <c r="D35">
        <v>-50.960270989999998</v>
      </c>
      <c r="E35">
        <v>0</v>
      </c>
      <c r="F35" t="s">
        <v>8</v>
      </c>
      <c r="G35" t="s">
        <v>288</v>
      </c>
    </row>
    <row r="36" spans="1:7" x14ac:dyDescent="0.3">
      <c r="A36" t="s">
        <v>46</v>
      </c>
      <c r="B36">
        <v>-0.17630174800000001</v>
      </c>
      <c r="C36">
        <v>6.619308E-3</v>
      </c>
      <c r="D36">
        <v>-26.634470090000001</v>
      </c>
      <c r="E36">
        <v>1.4200000000000001E-155</v>
      </c>
      <c r="F36" t="s">
        <v>8</v>
      </c>
      <c r="G36" t="s">
        <v>288</v>
      </c>
    </row>
    <row r="37" spans="1:7" x14ac:dyDescent="0.3">
      <c r="A37" t="s">
        <v>47</v>
      </c>
      <c r="B37">
        <v>2.5202820000000001E-2</v>
      </c>
      <c r="C37">
        <v>2.0643049999999998E-3</v>
      </c>
      <c r="D37">
        <v>12.208862269999999</v>
      </c>
      <c r="E37">
        <v>3E-34</v>
      </c>
      <c r="F37" t="s">
        <v>8</v>
      </c>
      <c r="G37" t="s">
        <v>288</v>
      </c>
    </row>
    <row r="38" spans="1:7" x14ac:dyDescent="0.3">
      <c r="A38" t="s">
        <v>48</v>
      </c>
      <c r="B38">
        <v>-2.5428700000000001E-4</v>
      </c>
      <c r="C38">
        <v>2.4199999999999999E-5</v>
      </c>
      <c r="D38">
        <v>-10.518630699999999</v>
      </c>
      <c r="E38">
        <v>7.3899999999999997E-26</v>
      </c>
      <c r="F38" t="s">
        <v>8</v>
      </c>
      <c r="G38" t="s">
        <v>288</v>
      </c>
    </row>
    <row r="39" spans="1:7" x14ac:dyDescent="0.3">
      <c r="A39" t="s">
        <v>49</v>
      </c>
      <c r="B39">
        <v>-0.145497186</v>
      </c>
      <c r="C39">
        <v>3.0530529000000001E-2</v>
      </c>
      <c r="D39">
        <v>-4.7656294360000002</v>
      </c>
      <c r="E39">
        <v>1.8899999999999999E-6</v>
      </c>
      <c r="F39" t="s">
        <v>8</v>
      </c>
      <c r="G39" t="s">
        <v>288</v>
      </c>
    </row>
    <row r="40" spans="1:7" x14ac:dyDescent="0.3">
      <c r="A40" t="s">
        <v>50</v>
      </c>
      <c r="B40">
        <v>-0.16397687799999999</v>
      </c>
      <c r="C40">
        <v>2.9997052999999999E-2</v>
      </c>
      <c r="D40">
        <v>-5.4664329250000003</v>
      </c>
      <c r="E40">
        <v>4.6100000000000003E-8</v>
      </c>
      <c r="F40" t="s">
        <v>8</v>
      </c>
      <c r="G40" t="s">
        <v>288</v>
      </c>
    </row>
    <row r="41" spans="1:7" x14ac:dyDescent="0.3">
      <c r="A41" t="s">
        <v>51</v>
      </c>
      <c r="B41">
        <v>-0.23356537699999999</v>
      </c>
      <c r="C41">
        <v>3.0940046999999998E-2</v>
      </c>
      <c r="D41">
        <v>-7.5489665480000001</v>
      </c>
      <c r="E41">
        <v>4.4399999999999999E-14</v>
      </c>
      <c r="F41" t="s">
        <v>8</v>
      </c>
      <c r="G41" t="s">
        <v>288</v>
      </c>
    </row>
    <row r="42" spans="1:7" x14ac:dyDescent="0.3">
      <c r="A42" t="s">
        <v>52</v>
      </c>
      <c r="B42">
        <v>-0.191483394</v>
      </c>
      <c r="C42">
        <v>3.0349889000000001E-2</v>
      </c>
      <c r="D42">
        <v>-6.3091958589999999</v>
      </c>
      <c r="E42">
        <v>2.8200000000000001E-10</v>
      </c>
      <c r="F42" t="s">
        <v>8</v>
      </c>
      <c r="G42" t="s">
        <v>288</v>
      </c>
    </row>
    <row r="43" spans="1:7" x14ac:dyDescent="0.3">
      <c r="A43" t="s">
        <v>53</v>
      </c>
      <c r="B43">
        <v>-0.18639963300000001</v>
      </c>
      <c r="C43">
        <v>2.9648236000000001E-2</v>
      </c>
      <c r="D43">
        <v>-6.2870395319999997</v>
      </c>
      <c r="E43">
        <v>3.2500000000000002E-10</v>
      </c>
      <c r="F43" t="s">
        <v>8</v>
      </c>
      <c r="G43" t="s">
        <v>288</v>
      </c>
    </row>
    <row r="44" spans="1:7" x14ac:dyDescent="0.3">
      <c r="A44" t="s">
        <v>54</v>
      </c>
      <c r="B44">
        <v>-0.21857839100000001</v>
      </c>
      <c r="C44">
        <v>3.059369E-2</v>
      </c>
      <c r="D44">
        <v>-7.1445579879999999</v>
      </c>
      <c r="E44">
        <v>9.1100000000000006E-13</v>
      </c>
      <c r="F44" t="s">
        <v>8</v>
      </c>
      <c r="G44" t="s">
        <v>288</v>
      </c>
    </row>
    <row r="45" spans="1:7" x14ac:dyDescent="0.3">
      <c r="A45" t="s">
        <v>55</v>
      </c>
      <c r="B45">
        <v>-0.18128441000000001</v>
      </c>
      <c r="C45">
        <v>3.5190249999999999E-2</v>
      </c>
      <c r="D45">
        <v>-5.1515522560000004</v>
      </c>
      <c r="E45">
        <v>2.5899999999999998E-7</v>
      </c>
      <c r="F45" t="s">
        <v>8</v>
      </c>
      <c r="G45" t="s">
        <v>288</v>
      </c>
    </row>
    <row r="46" spans="1:7" x14ac:dyDescent="0.3">
      <c r="A46" t="s">
        <v>56</v>
      </c>
      <c r="B46">
        <v>-0.135629676</v>
      </c>
      <c r="C46">
        <v>3.4883786999999999E-2</v>
      </c>
      <c r="D46">
        <v>-3.8880433659999998</v>
      </c>
      <c r="E46">
        <v>1.01142E-4</v>
      </c>
      <c r="F46" t="s">
        <v>8</v>
      </c>
      <c r="G46" t="s">
        <v>288</v>
      </c>
    </row>
    <row r="47" spans="1:7" x14ac:dyDescent="0.3">
      <c r="A47" t="s">
        <v>57</v>
      </c>
      <c r="B47">
        <v>-0.205121779</v>
      </c>
      <c r="C47">
        <v>3.6119987999999999E-2</v>
      </c>
      <c r="D47">
        <v>-5.6788994969999997</v>
      </c>
      <c r="E47">
        <v>1.3599999999999999E-8</v>
      </c>
      <c r="F47" t="s">
        <v>8</v>
      </c>
      <c r="G47" t="s">
        <v>288</v>
      </c>
    </row>
    <row r="48" spans="1:7" x14ac:dyDescent="0.3">
      <c r="A48" t="s">
        <v>58</v>
      </c>
      <c r="B48">
        <v>-0.13524064299999999</v>
      </c>
      <c r="C48">
        <v>2.7859558999999999E-2</v>
      </c>
      <c r="D48">
        <v>-4.85437122</v>
      </c>
      <c r="E48">
        <v>1.2100000000000001E-6</v>
      </c>
      <c r="F48" t="s">
        <v>8</v>
      </c>
      <c r="G48" t="s">
        <v>288</v>
      </c>
    </row>
    <row r="49" spans="1:7" x14ac:dyDescent="0.3">
      <c r="A49" t="s">
        <v>59</v>
      </c>
      <c r="B49">
        <v>-0.130581106</v>
      </c>
      <c r="C49">
        <v>2.7277652999999999E-2</v>
      </c>
      <c r="D49">
        <v>-4.7871092370000001</v>
      </c>
      <c r="E49">
        <v>1.7E-6</v>
      </c>
      <c r="F49" t="s">
        <v>8</v>
      </c>
      <c r="G49" t="s">
        <v>288</v>
      </c>
    </row>
    <row r="50" spans="1:7" x14ac:dyDescent="0.3">
      <c r="A50" t="s">
        <v>60</v>
      </c>
      <c r="B50">
        <v>-0.16765079499999999</v>
      </c>
      <c r="C50">
        <v>2.8190376E-2</v>
      </c>
      <c r="D50">
        <v>-5.9470933090000004</v>
      </c>
      <c r="E50">
        <v>2.7400000000000001E-9</v>
      </c>
      <c r="F50" t="s">
        <v>8</v>
      </c>
      <c r="G50" t="s">
        <v>288</v>
      </c>
    </row>
    <row r="51" spans="1:7" x14ac:dyDescent="0.3">
      <c r="A51" t="s">
        <v>61</v>
      </c>
      <c r="B51">
        <v>-0.14617739099999999</v>
      </c>
      <c r="C51">
        <v>4.2764127999999998E-2</v>
      </c>
      <c r="D51">
        <v>-3.4182245230000001</v>
      </c>
      <c r="E51">
        <v>6.3064299999999996E-4</v>
      </c>
      <c r="F51" t="s">
        <v>8</v>
      </c>
      <c r="G51" t="s">
        <v>288</v>
      </c>
    </row>
    <row r="52" spans="1:7" x14ac:dyDescent="0.3">
      <c r="A52" t="s">
        <v>62</v>
      </c>
      <c r="B52">
        <v>-0.105671679</v>
      </c>
      <c r="C52">
        <v>4.1645933000000003E-2</v>
      </c>
      <c r="D52">
        <v>-2.5373829400000001</v>
      </c>
      <c r="E52">
        <v>1.1170461E-2</v>
      </c>
      <c r="F52" t="s">
        <v>25</v>
      </c>
      <c r="G52" t="s">
        <v>288</v>
      </c>
    </row>
    <row r="53" spans="1:7" x14ac:dyDescent="0.3">
      <c r="A53" t="s">
        <v>63</v>
      </c>
      <c r="B53">
        <v>-0.17159739500000001</v>
      </c>
      <c r="C53">
        <v>4.3152020999999999E-2</v>
      </c>
      <c r="D53">
        <v>-3.9765784040000001</v>
      </c>
      <c r="E53">
        <v>6.9999999999999994E-5</v>
      </c>
      <c r="F53" t="s">
        <v>8</v>
      </c>
      <c r="G53" t="s">
        <v>288</v>
      </c>
    </row>
    <row r="54" spans="1:7" x14ac:dyDescent="0.3">
      <c r="A54" t="s">
        <v>64</v>
      </c>
      <c r="B54">
        <v>-0.157263545</v>
      </c>
      <c r="C54">
        <v>2.8634511000000001E-2</v>
      </c>
      <c r="D54">
        <v>-5.4920981500000003</v>
      </c>
      <c r="E54">
        <v>3.9799999999999999E-8</v>
      </c>
      <c r="F54" t="s">
        <v>8</v>
      </c>
      <c r="G54" t="s">
        <v>288</v>
      </c>
    </row>
    <row r="55" spans="1:7" x14ac:dyDescent="0.3">
      <c r="A55" t="s">
        <v>65</v>
      </c>
      <c r="B55">
        <v>-0.19929835000000001</v>
      </c>
      <c r="C55">
        <v>2.8017101999999999E-2</v>
      </c>
      <c r="D55">
        <v>-7.1134535210000003</v>
      </c>
      <c r="E55">
        <v>1.14E-12</v>
      </c>
      <c r="F55" t="s">
        <v>8</v>
      </c>
      <c r="G55" t="s">
        <v>288</v>
      </c>
    </row>
    <row r="56" spans="1:7" x14ac:dyDescent="0.3">
      <c r="A56" t="s">
        <v>66</v>
      </c>
      <c r="B56">
        <v>-0.196115491</v>
      </c>
      <c r="C56">
        <v>2.8867042999999998E-2</v>
      </c>
      <c r="D56">
        <v>-6.7937507249999998</v>
      </c>
      <c r="E56">
        <v>1.1000000000000001E-11</v>
      </c>
      <c r="F56" t="s">
        <v>8</v>
      </c>
      <c r="G56" t="s">
        <v>288</v>
      </c>
    </row>
    <row r="57" spans="1:7" x14ac:dyDescent="0.3">
      <c r="A57" t="s">
        <v>67</v>
      </c>
      <c r="B57">
        <v>-0.17042481400000001</v>
      </c>
      <c r="C57">
        <v>2.8206255999999999E-2</v>
      </c>
      <c r="D57">
        <v>-6.0420926279999998</v>
      </c>
      <c r="E57">
        <v>1.5300000000000001E-9</v>
      </c>
      <c r="F57" t="s">
        <v>8</v>
      </c>
      <c r="G57" t="s">
        <v>288</v>
      </c>
    </row>
    <row r="58" spans="1:7" x14ac:dyDescent="0.3">
      <c r="A58" t="s">
        <v>68</v>
      </c>
      <c r="B58">
        <v>-0.117788077</v>
      </c>
      <c r="C58">
        <v>2.7366226E-2</v>
      </c>
      <c r="D58">
        <v>-4.3041403889999996</v>
      </c>
      <c r="E58">
        <v>1.6799999999999998E-5</v>
      </c>
      <c r="F58" t="s">
        <v>8</v>
      </c>
      <c r="G58" t="s">
        <v>288</v>
      </c>
    </row>
    <row r="59" spans="1:7" x14ac:dyDescent="0.3">
      <c r="A59" t="s">
        <v>69</v>
      </c>
      <c r="B59">
        <v>-0.124357938</v>
      </c>
      <c r="C59">
        <v>2.8152493000000001E-2</v>
      </c>
      <c r="D59">
        <v>-4.4172974839999997</v>
      </c>
      <c r="E59">
        <v>1.0000000000000001E-5</v>
      </c>
      <c r="F59" t="s">
        <v>8</v>
      </c>
      <c r="G59" t="s">
        <v>288</v>
      </c>
    </row>
    <row r="60" spans="1:7" x14ac:dyDescent="0.3">
      <c r="A60" t="s">
        <v>70</v>
      </c>
      <c r="B60">
        <v>-0.139808871</v>
      </c>
      <c r="C60">
        <v>2.9765771999999999E-2</v>
      </c>
      <c r="D60">
        <v>-4.6969677220000001</v>
      </c>
      <c r="E60">
        <v>2.65E-6</v>
      </c>
      <c r="F60" t="s">
        <v>8</v>
      </c>
      <c r="G60" t="s">
        <v>288</v>
      </c>
    </row>
    <row r="61" spans="1:7" x14ac:dyDescent="0.3">
      <c r="A61" t="s">
        <v>71</v>
      </c>
      <c r="B61">
        <v>-0.13892254800000001</v>
      </c>
      <c r="C61">
        <v>2.9111162999999999E-2</v>
      </c>
      <c r="D61">
        <v>-4.7721401610000003</v>
      </c>
      <c r="E61">
        <v>1.8300000000000001E-6</v>
      </c>
      <c r="F61" t="s">
        <v>8</v>
      </c>
      <c r="G61" t="s">
        <v>288</v>
      </c>
    </row>
    <row r="62" spans="1:7" x14ac:dyDescent="0.3">
      <c r="A62" t="s">
        <v>72</v>
      </c>
      <c r="B62">
        <v>-0.19531516099999999</v>
      </c>
      <c r="C62">
        <v>3.0113173E-2</v>
      </c>
      <c r="D62">
        <v>-6.4860372350000004</v>
      </c>
      <c r="E62">
        <v>8.8700000000000001E-11</v>
      </c>
      <c r="F62" t="s">
        <v>8</v>
      </c>
      <c r="G62" t="s">
        <v>288</v>
      </c>
    </row>
    <row r="63" spans="1:7" x14ac:dyDescent="0.3">
      <c r="A63" t="s">
        <v>73</v>
      </c>
      <c r="B63">
        <v>-0.16287791800000001</v>
      </c>
      <c r="C63">
        <v>3.3556418999999997E-2</v>
      </c>
      <c r="D63">
        <v>-4.8538527890000003</v>
      </c>
      <c r="E63">
        <v>1.2100000000000001E-6</v>
      </c>
      <c r="F63" t="s">
        <v>8</v>
      </c>
      <c r="G63" t="s">
        <v>288</v>
      </c>
    </row>
    <row r="64" spans="1:7" x14ac:dyDescent="0.3">
      <c r="A64" t="s">
        <v>74</v>
      </c>
      <c r="B64">
        <v>-0.175848219</v>
      </c>
      <c r="C64">
        <v>3.3142473999999998E-2</v>
      </c>
      <c r="D64">
        <v>-5.3058265139999996</v>
      </c>
      <c r="E64">
        <v>1.12E-7</v>
      </c>
      <c r="F64" t="s">
        <v>8</v>
      </c>
      <c r="G64" t="s">
        <v>288</v>
      </c>
    </row>
    <row r="65" spans="1:7" x14ac:dyDescent="0.3">
      <c r="A65" t="s">
        <v>75</v>
      </c>
      <c r="B65">
        <v>-0.23576560399999999</v>
      </c>
      <c r="C65">
        <v>3.4516661999999997E-2</v>
      </c>
      <c r="D65">
        <v>-6.8304868470000004</v>
      </c>
      <c r="E65">
        <v>8.5300000000000002E-12</v>
      </c>
      <c r="F65" t="s">
        <v>8</v>
      </c>
      <c r="G65" t="s">
        <v>288</v>
      </c>
    </row>
    <row r="66" spans="1:7" x14ac:dyDescent="0.3">
      <c r="A66" t="s">
        <v>76</v>
      </c>
      <c r="B66">
        <v>-0.136534081</v>
      </c>
      <c r="C66">
        <v>2.9038708999999999E-2</v>
      </c>
      <c r="D66">
        <v>-4.7017958240000004</v>
      </c>
      <c r="E66">
        <v>2.5799999999999999E-6</v>
      </c>
      <c r="F66" t="s">
        <v>8</v>
      </c>
      <c r="G66" t="s">
        <v>288</v>
      </c>
    </row>
    <row r="67" spans="1:7" x14ac:dyDescent="0.3">
      <c r="A67" t="s">
        <v>77</v>
      </c>
      <c r="B67">
        <v>-0.13231633700000001</v>
      </c>
      <c r="C67">
        <v>2.8412452000000001E-2</v>
      </c>
      <c r="D67">
        <v>-4.6569841250000001</v>
      </c>
      <c r="E67">
        <v>3.2100000000000002E-6</v>
      </c>
      <c r="F67" t="s">
        <v>8</v>
      </c>
      <c r="G67" t="s">
        <v>288</v>
      </c>
    </row>
    <row r="68" spans="1:7" x14ac:dyDescent="0.3">
      <c r="A68" t="s">
        <v>78</v>
      </c>
      <c r="B68">
        <v>-0.18239203900000001</v>
      </c>
      <c r="C68">
        <v>2.9307085E-2</v>
      </c>
      <c r="D68">
        <v>-6.2234793740000001</v>
      </c>
      <c r="E68">
        <v>4.8899999999999997E-10</v>
      </c>
      <c r="F68" t="s">
        <v>8</v>
      </c>
      <c r="G68" t="s">
        <v>288</v>
      </c>
    </row>
    <row r="69" spans="1:7" x14ac:dyDescent="0.3">
      <c r="A69" t="s">
        <v>79</v>
      </c>
      <c r="B69">
        <v>-0.121003245</v>
      </c>
      <c r="C69">
        <v>2.8609098999999999E-2</v>
      </c>
      <c r="D69">
        <v>-4.229537079</v>
      </c>
      <c r="E69">
        <v>2.34E-5</v>
      </c>
      <c r="F69" t="s">
        <v>8</v>
      </c>
      <c r="G69" t="s">
        <v>288</v>
      </c>
    </row>
    <row r="70" spans="1:7" x14ac:dyDescent="0.3">
      <c r="A70" t="s">
        <v>80</v>
      </c>
      <c r="B70">
        <v>-0.113208909</v>
      </c>
      <c r="C70">
        <v>2.8048849000000001E-2</v>
      </c>
      <c r="D70">
        <v>-4.0361337869999998</v>
      </c>
      <c r="E70">
        <v>5.4400000000000001E-5</v>
      </c>
      <c r="F70" t="s">
        <v>8</v>
      </c>
      <c r="G70" t="s">
        <v>288</v>
      </c>
    </row>
    <row r="71" spans="1:7" x14ac:dyDescent="0.3">
      <c r="A71" t="s">
        <v>81</v>
      </c>
      <c r="B71">
        <v>-0.18012508299999999</v>
      </c>
      <c r="C71">
        <v>2.8907351000000001E-2</v>
      </c>
      <c r="D71">
        <v>-6.2311169050000004</v>
      </c>
      <c r="E71">
        <v>4.6600000000000005E-10</v>
      </c>
      <c r="F71" t="s">
        <v>8</v>
      </c>
      <c r="G71" t="s">
        <v>288</v>
      </c>
    </row>
    <row r="72" spans="1:7" x14ac:dyDescent="0.3">
      <c r="A72" t="s">
        <v>152</v>
      </c>
      <c r="B72">
        <v>4.5837757E-2</v>
      </c>
      <c r="C72">
        <v>4.3177285000000003E-2</v>
      </c>
      <c r="D72">
        <v>1.0616173980000001</v>
      </c>
      <c r="E72">
        <v>0.288412801</v>
      </c>
      <c r="F72" t="s">
        <v>42</v>
      </c>
      <c r="G72" t="s">
        <v>288</v>
      </c>
    </row>
    <row r="73" spans="1:7" x14ac:dyDescent="0.3">
      <c r="A73" t="s">
        <v>153</v>
      </c>
      <c r="B73">
        <v>7.9919799999999999E-4</v>
      </c>
      <c r="C73">
        <v>4.3022514999999997E-2</v>
      </c>
      <c r="D73">
        <v>1.8576275999999999E-2</v>
      </c>
      <c r="E73">
        <v>0.98517917700000002</v>
      </c>
      <c r="F73" t="s">
        <v>42</v>
      </c>
      <c r="G73" t="s">
        <v>288</v>
      </c>
    </row>
    <row r="74" spans="1:7" x14ac:dyDescent="0.3">
      <c r="A74" t="s">
        <v>154</v>
      </c>
      <c r="B74">
        <v>3.4096431000000003E-2</v>
      </c>
      <c r="C74">
        <v>4.3605535000000001E-2</v>
      </c>
      <c r="D74">
        <v>0.78192895600000001</v>
      </c>
      <c r="E74">
        <v>0.43425877400000001</v>
      </c>
      <c r="F74" t="s">
        <v>42</v>
      </c>
      <c r="G74" t="s">
        <v>288</v>
      </c>
    </row>
    <row r="75" spans="1:7" x14ac:dyDescent="0.3">
      <c r="A75" t="s">
        <v>155</v>
      </c>
      <c r="B75">
        <v>-7.3322899999999996E-4</v>
      </c>
      <c r="C75">
        <v>3.2881311000000003E-2</v>
      </c>
      <c r="D75">
        <v>-2.2299251999999999E-2</v>
      </c>
      <c r="E75">
        <v>0.98220930500000003</v>
      </c>
      <c r="F75" t="s">
        <v>42</v>
      </c>
      <c r="G75" t="s">
        <v>288</v>
      </c>
    </row>
    <row r="76" spans="1:7" x14ac:dyDescent="0.3">
      <c r="A76" t="s">
        <v>156</v>
      </c>
      <c r="B76">
        <v>5.9112254000000003E-2</v>
      </c>
      <c r="C76">
        <v>3.167971E-2</v>
      </c>
      <c r="D76">
        <v>1.8659341970000001</v>
      </c>
      <c r="E76">
        <v>6.2054439000000003E-2</v>
      </c>
      <c r="F76" t="s">
        <v>44</v>
      </c>
      <c r="G76" t="s">
        <v>288</v>
      </c>
    </row>
    <row r="77" spans="1:7" x14ac:dyDescent="0.3">
      <c r="A77" t="s">
        <v>157</v>
      </c>
      <c r="B77">
        <v>1.148753E-3</v>
      </c>
      <c r="C77">
        <v>3.1959225000000001E-2</v>
      </c>
      <c r="D77">
        <v>3.5944346000000002E-2</v>
      </c>
      <c r="E77">
        <v>0.97132683099999995</v>
      </c>
      <c r="F77" t="s">
        <v>42</v>
      </c>
      <c r="G77" t="s">
        <v>288</v>
      </c>
    </row>
    <row r="78" spans="1:7" x14ac:dyDescent="0.3">
      <c r="A78" t="s">
        <v>158</v>
      </c>
      <c r="B78">
        <v>0.122838899</v>
      </c>
      <c r="C78">
        <v>4.5573679999999998E-2</v>
      </c>
      <c r="D78">
        <v>2.6953912400000002</v>
      </c>
      <c r="E78">
        <v>7.0321560000000003E-3</v>
      </c>
      <c r="F78" t="s">
        <v>15</v>
      </c>
      <c r="G78" t="s">
        <v>288</v>
      </c>
    </row>
    <row r="79" spans="1:7" x14ac:dyDescent="0.3">
      <c r="A79" t="s">
        <v>159</v>
      </c>
      <c r="B79">
        <v>0.109742929</v>
      </c>
      <c r="C79">
        <v>4.4970870000000003E-2</v>
      </c>
      <c r="D79">
        <v>2.4403114449999999</v>
      </c>
      <c r="E79">
        <v>1.4676883E-2</v>
      </c>
      <c r="F79" t="s">
        <v>25</v>
      </c>
      <c r="G79" t="s">
        <v>288</v>
      </c>
    </row>
    <row r="80" spans="1:7" x14ac:dyDescent="0.3">
      <c r="A80" t="s">
        <v>160</v>
      </c>
      <c r="B80">
        <v>9.0428417999999997E-2</v>
      </c>
      <c r="C80">
        <v>4.5573504000000001E-2</v>
      </c>
      <c r="D80">
        <v>1.9842322939999999</v>
      </c>
      <c r="E80">
        <v>4.7233557000000002E-2</v>
      </c>
      <c r="F80" t="s">
        <v>25</v>
      </c>
      <c r="G80" t="s">
        <v>288</v>
      </c>
    </row>
    <row r="81" spans="1:7" x14ac:dyDescent="0.3">
      <c r="A81" t="s">
        <v>161</v>
      </c>
      <c r="B81">
        <v>3.8347605999999999E-2</v>
      </c>
      <c r="C81">
        <v>2.5036907000000001E-2</v>
      </c>
      <c r="D81">
        <v>1.531643103</v>
      </c>
      <c r="E81">
        <v>0.12561471099999999</v>
      </c>
      <c r="F81" t="s">
        <v>42</v>
      </c>
      <c r="G81" t="s">
        <v>288</v>
      </c>
    </row>
    <row r="82" spans="1:7" x14ac:dyDescent="0.3">
      <c r="A82" t="s">
        <v>162</v>
      </c>
      <c r="B82">
        <v>7.8064885000000001E-2</v>
      </c>
      <c r="C82">
        <v>2.4370296E-2</v>
      </c>
      <c r="D82">
        <v>3.2032801869999998</v>
      </c>
      <c r="E82">
        <v>1.35928E-3</v>
      </c>
      <c r="F82" t="s">
        <v>15</v>
      </c>
      <c r="G82" t="s">
        <v>288</v>
      </c>
    </row>
    <row r="83" spans="1:7" x14ac:dyDescent="0.3">
      <c r="A83" t="s">
        <v>163</v>
      </c>
      <c r="B83">
        <v>4.3923077999999997E-2</v>
      </c>
      <c r="C83">
        <v>2.4667036999999999E-2</v>
      </c>
      <c r="D83">
        <v>1.7806385979999999</v>
      </c>
      <c r="E83">
        <v>7.4975521000000003E-2</v>
      </c>
      <c r="F83" t="s">
        <v>44</v>
      </c>
      <c r="G83" t="s">
        <v>288</v>
      </c>
    </row>
    <row r="84" spans="1:7" x14ac:dyDescent="0.3">
      <c r="A84" t="s">
        <v>164</v>
      </c>
      <c r="B84">
        <v>0.202736896</v>
      </c>
      <c r="C84">
        <v>5.8011501E-2</v>
      </c>
      <c r="D84">
        <v>3.4947707499999998</v>
      </c>
      <c r="E84">
        <v>4.7474000000000003E-4</v>
      </c>
      <c r="F84" t="s">
        <v>8</v>
      </c>
      <c r="G84" t="s">
        <v>288</v>
      </c>
    </row>
    <row r="85" spans="1:7" x14ac:dyDescent="0.3">
      <c r="A85" t="s">
        <v>165</v>
      </c>
      <c r="B85">
        <v>2.5620779999999999E-2</v>
      </c>
      <c r="C85">
        <v>5.6702317000000002E-2</v>
      </c>
      <c r="D85">
        <v>0.451847149</v>
      </c>
      <c r="E85">
        <v>0.65138039599999997</v>
      </c>
      <c r="F85" t="s">
        <v>42</v>
      </c>
      <c r="G85" t="s">
        <v>288</v>
      </c>
    </row>
    <row r="86" spans="1:7" x14ac:dyDescent="0.3">
      <c r="A86" t="s">
        <v>166</v>
      </c>
      <c r="B86">
        <v>8.8303652999999996E-2</v>
      </c>
      <c r="C86">
        <v>5.7784809999999999E-2</v>
      </c>
      <c r="D86">
        <v>1.528146448</v>
      </c>
      <c r="E86">
        <v>0.12648036200000001</v>
      </c>
      <c r="F86" t="s">
        <v>42</v>
      </c>
      <c r="G86" t="s">
        <v>288</v>
      </c>
    </row>
    <row r="87" spans="1:7" x14ac:dyDescent="0.3">
      <c r="A87" t="s">
        <v>167</v>
      </c>
      <c r="B87">
        <v>-5.0732965999999997E-2</v>
      </c>
      <c r="C87">
        <v>1.4931216000000001E-2</v>
      </c>
      <c r="D87">
        <v>-3.3977785960000002</v>
      </c>
      <c r="E87">
        <v>6.7970400000000005E-4</v>
      </c>
      <c r="F87" t="s">
        <v>8</v>
      </c>
      <c r="G87" t="s">
        <v>288</v>
      </c>
    </row>
    <row r="88" spans="1:7" x14ac:dyDescent="0.3">
      <c r="A88" t="s">
        <v>168</v>
      </c>
      <c r="B88">
        <v>-2.9913327999999999E-2</v>
      </c>
      <c r="C88">
        <v>1.4820859E-2</v>
      </c>
      <c r="D88">
        <v>-2.018326112</v>
      </c>
      <c r="E88">
        <v>4.3560831000000001E-2</v>
      </c>
      <c r="F88" t="s">
        <v>25</v>
      </c>
      <c r="G88" t="s">
        <v>288</v>
      </c>
    </row>
    <row r="89" spans="1:7" x14ac:dyDescent="0.3">
      <c r="A89" t="s">
        <v>169</v>
      </c>
      <c r="B89">
        <v>5.3755052999999997E-2</v>
      </c>
      <c r="C89">
        <v>1.5229917000000001E-2</v>
      </c>
      <c r="D89">
        <v>3.5295696109999999</v>
      </c>
      <c r="E89">
        <v>4.1648299999999999E-4</v>
      </c>
      <c r="F89" t="s">
        <v>8</v>
      </c>
      <c r="G89" t="s">
        <v>288</v>
      </c>
    </row>
    <row r="90" spans="1:7" x14ac:dyDescent="0.3">
      <c r="A90" t="s">
        <v>97</v>
      </c>
      <c r="B90">
        <v>1.8891834E-2</v>
      </c>
      <c r="C90">
        <v>4.1319929999999996E-3</v>
      </c>
      <c r="D90">
        <v>4.5720880570000002</v>
      </c>
      <c r="E90">
        <v>4.8400000000000002E-6</v>
      </c>
      <c r="F90" t="s">
        <v>8</v>
      </c>
      <c r="G90" t="s">
        <v>288</v>
      </c>
    </row>
    <row r="91" spans="1:7" x14ac:dyDescent="0.3">
      <c r="A91" t="s">
        <v>98</v>
      </c>
      <c r="B91">
        <v>4.7250123999999998E-2</v>
      </c>
      <c r="C91">
        <v>4.1343480000000004E-3</v>
      </c>
      <c r="D91">
        <v>11.42867521</v>
      </c>
      <c r="E91">
        <v>3.1799999999999997E-30</v>
      </c>
      <c r="F91" t="s">
        <v>8</v>
      </c>
      <c r="G91" t="s">
        <v>288</v>
      </c>
    </row>
    <row r="92" spans="1:7" x14ac:dyDescent="0.3">
      <c r="A92" t="s">
        <v>99</v>
      </c>
      <c r="B92">
        <v>4.0381189999999997E-2</v>
      </c>
      <c r="C92">
        <v>4.2570120000000001E-3</v>
      </c>
      <c r="D92">
        <v>9.4858063650000002</v>
      </c>
      <c r="E92">
        <v>2.4699999999999998E-21</v>
      </c>
      <c r="F92" t="s">
        <v>8</v>
      </c>
      <c r="G92" t="s">
        <v>288</v>
      </c>
    </row>
    <row r="93" spans="1:7" x14ac:dyDescent="0.3">
      <c r="A93" t="s">
        <v>100</v>
      </c>
      <c r="B93">
        <v>-1.9789100000000001E-4</v>
      </c>
      <c r="C93">
        <v>4.7700000000000001E-5</v>
      </c>
      <c r="D93">
        <v>-4.146901969</v>
      </c>
      <c r="E93">
        <v>3.3699999999999999E-5</v>
      </c>
      <c r="F93" t="s">
        <v>8</v>
      </c>
      <c r="G93" t="s">
        <v>288</v>
      </c>
    </row>
    <row r="94" spans="1:7" x14ac:dyDescent="0.3">
      <c r="A94" t="s">
        <v>101</v>
      </c>
      <c r="B94">
        <v>-4.47725E-4</v>
      </c>
      <c r="C94">
        <v>4.7700000000000001E-5</v>
      </c>
      <c r="D94">
        <v>-9.3800941299999998</v>
      </c>
      <c r="E94">
        <v>6.7699999999999997E-21</v>
      </c>
      <c r="F94" t="s">
        <v>8</v>
      </c>
      <c r="G94" t="s">
        <v>288</v>
      </c>
    </row>
    <row r="95" spans="1:7" x14ac:dyDescent="0.3">
      <c r="A95" t="s">
        <v>102</v>
      </c>
      <c r="B95">
        <v>-4.45535E-4</v>
      </c>
      <c r="C95">
        <v>4.9200000000000003E-5</v>
      </c>
      <c r="D95">
        <v>-9.0481191770000002</v>
      </c>
      <c r="E95">
        <v>1.4900000000000001E-19</v>
      </c>
      <c r="F95" t="s">
        <v>8</v>
      </c>
      <c r="G95" t="s">
        <v>288</v>
      </c>
    </row>
  </sheetData>
  <pageMargins left="0.7" right="0.7" top="0.75" bottom="0.75" header="0.3" footer="0.3"/>
  <pageSetup paperSize="9" orientation="portrait" horizontalDpi="300" verticalDpi="300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7.1774327900000001</v>
      </c>
      <c r="C2">
        <v>8.5663585E-2</v>
      </c>
      <c r="D2">
        <v>83.786276360000002</v>
      </c>
      <c r="E2">
        <v>0</v>
      </c>
      <c r="F2" t="s">
        <v>8</v>
      </c>
      <c r="G2" t="s">
        <v>289</v>
      </c>
    </row>
    <row r="3" spans="1:7" x14ac:dyDescent="0.3">
      <c r="A3" t="s">
        <v>10</v>
      </c>
      <c r="B3">
        <v>-0.42422135700000002</v>
      </c>
      <c r="C3">
        <v>4.3037816E-2</v>
      </c>
      <c r="D3">
        <v>-9.8569443210000003</v>
      </c>
      <c r="E3">
        <v>6.6200000000000005E-23</v>
      </c>
      <c r="F3" t="s">
        <v>8</v>
      </c>
      <c r="G3" t="s">
        <v>289</v>
      </c>
    </row>
    <row r="4" spans="1:7" x14ac:dyDescent="0.3">
      <c r="A4" t="s">
        <v>11</v>
      </c>
      <c r="B4">
        <v>5.3896059999999999E-3</v>
      </c>
      <c r="C4">
        <v>3.945034E-3</v>
      </c>
      <c r="D4">
        <v>1.366175073</v>
      </c>
      <c r="E4">
        <v>0.17188841299999999</v>
      </c>
      <c r="F4" t="s">
        <v>42</v>
      </c>
      <c r="G4" t="s">
        <v>289</v>
      </c>
    </row>
    <row r="5" spans="1:7" x14ac:dyDescent="0.3">
      <c r="A5" t="s">
        <v>12</v>
      </c>
      <c r="B5">
        <v>-9.48E-5</v>
      </c>
      <c r="C5">
        <v>4.5899999999999998E-5</v>
      </c>
      <c r="D5">
        <v>-2.064554641</v>
      </c>
      <c r="E5">
        <v>3.8968837999999999E-2</v>
      </c>
      <c r="F5" t="s">
        <v>25</v>
      </c>
      <c r="G5" t="s">
        <v>289</v>
      </c>
    </row>
    <row r="6" spans="1:7" x14ac:dyDescent="0.3">
      <c r="A6" t="s">
        <v>13</v>
      </c>
      <c r="B6">
        <v>-6.2847246999999995E-2</v>
      </c>
      <c r="C6">
        <v>3.968793E-3</v>
      </c>
      <c r="D6">
        <v>-15.835354089999999</v>
      </c>
      <c r="E6">
        <v>2.2200000000000002E-56</v>
      </c>
      <c r="F6" t="s">
        <v>8</v>
      </c>
      <c r="G6" t="s">
        <v>289</v>
      </c>
    </row>
    <row r="7" spans="1:7" x14ac:dyDescent="0.3">
      <c r="A7" t="s">
        <v>14</v>
      </c>
      <c r="B7">
        <v>2.1213954E-2</v>
      </c>
      <c r="C7">
        <v>7.8816449999999996E-3</v>
      </c>
      <c r="D7">
        <v>2.691564284</v>
      </c>
      <c r="E7">
        <v>7.1134709999999997E-3</v>
      </c>
      <c r="F7" t="s">
        <v>15</v>
      </c>
      <c r="G7" t="s">
        <v>289</v>
      </c>
    </row>
    <row r="8" spans="1:7" x14ac:dyDescent="0.3">
      <c r="A8" t="s">
        <v>16</v>
      </c>
      <c r="B8">
        <v>2.8200790999999999E-2</v>
      </c>
      <c r="C8">
        <v>1.5279828000000001E-2</v>
      </c>
      <c r="D8">
        <v>1.8456223249999999</v>
      </c>
      <c r="E8">
        <v>6.4951287999999996E-2</v>
      </c>
      <c r="F8" t="s">
        <v>44</v>
      </c>
      <c r="G8" t="s">
        <v>289</v>
      </c>
    </row>
    <row r="9" spans="1:7" x14ac:dyDescent="0.3">
      <c r="A9" t="s">
        <v>17</v>
      </c>
      <c r="B9">
        <v>2.2202683000000001E-2</v>
      </c>
      <c r="C9">
        <v>1.1153644000000001E-2</v>
      </c>
      <c r="D9">
        <v>1.9906214689999999</v>
      </c>
      <c r="E9">
        <v>4.6526404E-2</v>
      </c>
      <c r="F9" t="s">
        <v>25</v>
      </c>
      <c r="G9" t="s">
        <v>289</v>
      </c>
    </row>
    <row r="10" spans="1:7" x14ac:dyDescent="0.3">
      <c r="A10" t="s">
        <v>18</v>
      </c>
      <c r="B10">
        <v>0.102096771</v>
      </c>
      <c r="C10">
        <v>1.0372806E-2</v>
      </c>
      <c r="D10">
        <v>9.8427342979999999</v>
      </c>
      <c r="E10">
        <v>7.6200000000000003E-23</v>
      </c>
      <c r="F10" t="s">
        <v>8</v>
      </c>
      <c r="G10" t="s">
        <v>289</v>
      </c>
    </row>
    <row r="11" spans="1:7" x14ac:dyDescent="0.3">
      <c r="A11" t="s">
        <v>19</v>
      </c>
      <c r="B11">
        <v>4.5333810000000002E-2</v>
      </c>
      <c r="C11">
        <v>1.0322553E-2</v>
      </c>
      <c r="D11">
        <v>4.3917244569999996</v>
      </c>
      <c r="E11">
        <v>1.13E-5</v>
      </c>
      <c r="F11" t="s">
        <v>8</v>
      </c>
      <c r="G11" t="s">
        <v>289</v>
      </c>
    </row>
    <row r="12" spans="1:7" x14ac:dyDescent="0.3">
      <c r="A12" t="s">
        <v>20</v>
      </c>
      <c r="B12">
        <v>7.2692747000000002E-2</v>
      </c>
      <c r="C12">
        <v>1.0292809999999999E-2</v>
      </c>
      <c r="D12">
        <v>7.0624780779999998</v>
      </c>
      <c r="E12">
        <v>1.65E-12</v>
      </c>
      <c r="F12" t="s">
        <v>8</v>
      </c>
      <c r="G12" t="s">
        <v>289</v>
      </c>
    </row>
    <row r="13" spans="1:7" x14ac:dyDescent="0.3">
      <c r="A13" t="s">
        <v>21</v>
      </c>
      <c r="B13">
        <v>1.2916979E-2</v>
      </c>
      <c r="C13">
        <v>1.1779728E-2</v>
      </c>
      <c r="D13">
        <v>1.0965431000000001</v>
      </c>
      <c r="E13">
        <v>0.272844949</v>
      </c>
      <c r="F13" t="s">
        <v>42</v>
      </c>
      <c r="G13" t="s">
        <v>289</v>
      </c>
    </row>
    <row r="14" spans="1:7" x14ac:dyDescent="0.3">
      <c r="A14" t="s">
        <v>22</v>
      </c>
      <c r="B14">
        <v>0.12057058599999999</v>
      </c>
      <c r="C14">
        <v>1.0687912000000001E-2</v>
      </c>
      <c r="D14">
        <v>11.28102389</v>
      </c>
      <c r="E14">
        <v>1.7299999999999999E-29</v>
      </c>
      <c r="F14" t="s">
        <v>8</v>
      </c>
      <c r="G14" t="s">
        <v>289</v>
      </c>
    </row>
    <row r="15" spans="1:7" x14ac:dyDescent="0.3">
      <c r="A15" t="s">
        <v>23</v>
      </c>
      <c r="B15">
        <v>-7.7462102000000005E-2</v>
      </c>
      <c r="C15">
        <v>8.9498348000000005E-2</v>
      </c>
      <c r="D15">
        <v>-0.86551432500000003</v>
      </c>
      <c r="E15">
        <v>0.38675952699999999</v>
      </c>
      <c r="F15" t="s">
        <v>42</v>
      </c>
      <c r="G15" t="s">
        <v>289</v>
      </c>
    </row>
    <row r="16" spans="1:7" x14ac:dyDescent="0.3">
      <c r="A16" t="s">
        <v>24</v>
      </c>
      <c r="B16">
        <v>-0.23037324300000001</v>
      </c>
      <c r="C16">
        <v>8.9088371E-2</v>
      </c>
      <c r="D16">
        <v>-2.5858957820000001</v>
      </c>
      <c r="E16">
        <v>9.7146320000000008E-3</v>
      </c>
      <c r="F16" t="s">
        <v>15</v>
      </c>
      <c r="G16" t="s">
        <v>289</v>
      </c>
    </row>
    <row r="17" spans="1:7" x14ac:dyDescent="0.3">
      <c r="A17" t="s">
        <v>26</v>
      </c>
      <c r="B17">
        <v>-0.18339799500000001</v>
      </c>
      <c r="C17">
        <v>9.1349865000000002E-2</v>
      </c>
      <c r="D17">
        <v>-2.007643845</v>
      </c>
      <c r="E17">
        <v>4.4684992E-2</v>
      </c>
      <c r="F17" t="s">
        <v>25</v>
      </c>
      <c r="G17" t="s">
        <v>289</v>
      </c>
    </row>
    <row r="18" spans="1:7" x14ac:dyDescent="0.3">
      <c r="A18" t="s">
        <v>27</v>
      </c>
      <c r="B18">
        <v>-0.15089181500000001</v>
      </c>
      <c r="C18">
        <v>2.8549178000000001E-2</v>
      </c>
      <c r="D18">
        <v>-5.2853295789999999</v>
      </c>
      <c r="E18">
        <v>1.2599999999999999E-7</v>
      </c>
      <c r="F18" t="s">
        <v>8</v>
      </c>
      <c r="G18" t="s">
        <v>289</v>
      </c>
    </row>
    <row r="19" spans="1:7" x14ac:dyDescent="0.3">
      <c r="A19" t="s">
        <v>28</v>
      </c>
      <c r="B19">
        <v>-0.13211500300000001</v>
      </c>
      <c r="C19">
        <v>2.8179646999999999E-2</v>
      </c>
      <c r="D19">
        <v>-4.6883129959999996</v>
      </c>
      <c r="E19">
        <v>2.7599999999999998E-6</v>
      </c>
      <c r="F19" t="s">
        <v>8</v>
      </c>
      <c r="G19" t="s">
        <v>289</v>
      </c>
    </row>
    <row r="20" spans="1:7" x14ac:dyDescent="0.3">
      <c r="A20" t="s">
        <v>29</v>
      </c>
      <c r="B20">
        <v>-0.15434624499999999</v>
      </c>
      <c r="C20">
        <v>3.2817559000000003E-2</v>
      </c>
      <c r="D20">
        <v>-4.7031604659999999</v>
      </c>
      <c r="E20">
        <v>2.57E-6</v>
      </c>
      <c r="F20" t="s">
        <v>8</v>
      </c>
      <c r="G20" t="s">
        <v>289</v>
      </c>
    </row>
    <row r="21" spans="1:7" x14ac:dyDescent="0.3">
      <c r="A21" t="s">
        <v>30</v>
      </c>
      <c r="B21">
        <v>-0.14998020100000001</v>
      </c>
      <c r="C21">
        <v>2.6708949999999999E-2</v>
      </c>
      <c r="D21">
        <v>-5.615353614</v>
      </c>
      <c r="E21">
        <v>1.9700000000000001E-8</v>
      </c>
      <c r="F21" t="s">
        <v>8</v>
      </c>
      <c r="G21" t="s">
        <v>289</v>
      </c>
    </row>
    <row r="22" spans="1:7" x14ac:dyDescent="0.3">
      <c r="A22" t="s">
        <v>31</v>
      </c>
      <c r="B22">
        <v>-0.208009269</v>
      </c>
      <c r="C22">
        <v>3.7965275999999999E-2</v>
      </c>
      <c r="D22">
        <v>-5.478934765</v>
      </c>
      <c r="E22">
        <v>4.29E-8</v>
      </c>
      <c r="F22" t="s">
        <v>8</v>
      </c>
      <c r="G22" t="s">
        <v>289</v>
      </c>
    </row>
    <row r="23" spans="1:7" x14ac:dyDescent="0.3">
      <c r="A23" t="s">
        <v>32</v>
      </c>
      <c r="B23">
        <v>-0.12500183400000001</v>
      </c>
      <c r="C23">
        <v>2.7254145E-2</v>
      </c>
      <c r="D23">
        <v>-4.5865256150000002</v>
      </c>
      <c r="E23">
        <v>4.51E-6</v>
      </c>
      <c r="F23" t="s">
        <v>8</v>
      </c>
      <c r="G23" t="s">
        <v>289</v>
      </c>
    </row>
    <row r="24" spans="1:7" x14ac:dyDescent="0.3">
      <c r="A24" t="s">
        <v>33</v>
      </c>
      <c r="B24">
        <v>-8.3959656999999993E-2</v>
      </c>
      <c r="C24">
        <v>2.7707249999999999E-2</v>
      </c>
      <c r="D24">
        <v>-3.0302413850000001</v>
      </c>
      <c r="E24">
        <v>2.4444760000000001E-3</v>
      </c>
      <c r="F24" t="s">
        <v>15</v>
      </c>
      <c r="G24" t="s">
        <v>289</v>
      </c>
    </row>
    <row r="25" spans="1:7" x14ac:dyDescent="0.3">
      <c r="A25" t="s">
        <v>34</v>
      </c>
      <c r="B25">
        <v>-0.13369762900000001</v>
      </c>
      <c r="C25">
        <v>2.8256529999999998E-2</v>
      </c>
      <c r="D25">
        <v>-4.7315656840000004</v>
      </c>
      <c r="E25">
        <v>2.2299999999999998E-6</v>
      </c>
      <c r="F25" t="s">
        <v>8</v>
      </c>
      <c r="G25" t="s">
        <v>289</v>
      </c>
    </row>
    <row r="26" spans="1:7" x14ac:dyDescent="0.3">
      <c r="A26" t="s">
        <v>35</v>
      </c>
      <c r="B26">
        <v>-0.159717729</v>
      </c>
      <c r="C26">
        <v>3.1940134000000002E-2</v>
      </c>
      <c r="D26">
        <v>-5.0005340790000004</v>
      </c>
      <c r="E26">
        <v>5.7299999999999996E-7</v>
      </c>
      <c r="F26" t="s">
        <v>8</v>
      </c>
      <c r="G26" t="s">
        <v>289</v>
      </c>
    </row>
    <row r="27" spans="1:7" x14ac:dyDescent="0.3">
      <c r="A27" t="s">
        <v>36</v>
      </c>
      <c r="B27">
        <v>-0.167806024</v>
      </c>
      <c r="C27">
        <v>2.8067330000000001E-2</v>
      </c>
      <c r="D27">
        <v>-5.9786957139999997</v>
      </c>
      <c r="E27">
        <v>2.2600000000000001E-9</v>
      </c>
      <c r="F27" t="s">
        <v>8</v>
      </c>
      <c r="G27" t="s">
        <v>289</v>
      </c>
    </row>
    <row r="28" spans="1:7" x14ac:dyDescent="0.3">
      <c r="A28" t="s">
        <v>37</v>
      </c>
      <c r="B28">
        <v>-0.175632333</v>
      </c>
      <c r="C28">
        <v>2.7072568000000002E-2</v>
      </c>
      <c r="D28">
        <v>-6.4874648539999997</v>
      </c>
      <c r="E28">
        <v>8.7900000000000001E-11</v>
      </c>
      <c r="F28" t="s">
        <v>8</v>
      </c>
      <c r="G28" t="s">
        <v>289</v>
      </c>
    </row>
    <row r="29" spans="1:7" x14ac:dyDescent="0.3">
      <c r="A29" t="s">
        <v>146</v>
      </c>
      <c r="B29">
        <v>-0.172047541</v>
      </c>
      <c r="C29">
        <v>4.3789242999999999E-2</v>
      </c>
      <c r="D29">
        <v>-3.9289909629999999</v>
      </c>
      <c r="E29">
        <v>8.5400000000000002E-5</v>
      </c>
      <c r="F29" t="s">
        <v>8</v>
      </c>
      <c r="G29" t="s">
        <v>289</v>
      </c>
    </row>
    <row r="30" spans="1:7" x14ac:dyDescent="0.3">
      <c r="A30" t="s">
        <v>147</v>
      </c>
      <c r="B30">
        <v>-3.75454E-2</v>
      </c>
      <c r="C30">
        <v>3.1031986000000001E-2</v>
      </c>
      <c r="D30">
        <v>-1.2098935609999999</v>
      </c>
      <c r="E30">
        <v>0.226323829</v>
      </c>
      <c r="F30" t="s">
        <v>42</v>
      </c>
      <c r="G30" t="s">
        <v>289</v>
      </c>
    </row>
    <row r="31" spans="1:7" x14ac:dyDescent="0.3">
      <c r="A31" t="s">
        <v>148</v>
      </c>
      <c r="B31">
        <v>-0.21187774700000001</v>
      </c>
      <c r="C31">
        <v>4.2729793000000002E-2</v>
      </c>
      <c r="D31">
        <v>-4.9585483899999998</v>
      </c>
      <c r="E31">
        <v>7.1200000000000002E-7</v>
      </c>
      <c r="F31" t="s">
        <v>8</v>
      </c>
      <c r="G31" t="s">
        <v>289</v>
      </c>
    </row>
    <row r="32" spans="1:7" x14ac:dyDescent="0.3">
      <c r="A32" t="s">
        <v>149</v>
      </c>
      <c r="B32">
        <v>-8.8387568E-2</v>
      </c>
      <c r="C32">
        <v>2.2677501999999999E-2</v>
      </c>
      <c r="D32">
        <v>-3.8975883050000002</v>
      </c>
      <c r="E32">
        <v>9.7200000000000004E-5</v>
      </c>
      <c r="F32" t="s">
        <v>8</v>
      </c>
      <c r="G32" t="s">
        <v>289</v>
      </c>
    </row>
    <row r="33" spans="1:7" x14ac:dyDescent="0.3">
      <c r="A33" t="s">
        <v>150</v>
      </c>
      <c r="B33">
        <v>-0.20971263200000001</v>
      </c>
      <c r="C33">
        <v>6.2844532999999994E-2</v>
      </c>
      <c r="D33">
        <v>-3.337006777</v>
      </c>
      <c r="E33">
        <v>8.4730000000000005E-4</v>
      </c>
      <c r="F33" t="s">
        <v>8</v>
      </c>
      <c r="G33" t="s">
        <v>289</v>
      </c>
    </row>
    <row r="34" spans="1:7" x14ac:dyDescent="0.3">
      <c r="A34" t="s">
        <v>151</v>
      </c>
      <c r="B34">
        <v>1.039196E-2</v>
      </c>
      <c r="C34">
        <v>1.3291114999999999E-2</v>
      </c>
      <c r="D34">
        <v>0.78187264899999998</v>
      </c>
      <c r="E34">
        <v>0.43429206799999998</v>
      </c>
      <c r="F34" t="s">
        <v>42</v>
      </c>
      <c r="G34" t="s">
        <v>289</v>
      </c>
    </row>
    <row r="35" spans="1:7" x14ac:dyDescent="0.3">
      <c r="A35" t="s">
        <v>45</v>
      </c>
      <c r="B35">
        <v>-0.24856394300000001</v>
      </c>
      <c r="C35">
        <v>4.6680259999999996E-3</v>
      </c>
      <c r="D35">
        <v>-53.248193550000003</v>
      </c>
      <c r="E35">
        <v>0</v>
      </c>
      <c r="F35" t="s">
        <v>8</v>
      </c>
      <c r="G35" t="s">
        <v>289</v>
      </c>
    </row>
    <row r="36" spans="1:7" x14ac:dyDescent="0.3">
      <c r="A36" t="s">
        <v>46</v>
      </c>
      <c r="B36">
        <v>-0.16389178400000001</v>
      </c>
      <c r="C36">
        <v>6.7436559999999998E-3</v>
      </c>
      <c r="D36">
        <v>-24.303106230000001</v>
      </c>
      <c r="E36">
        <v>6.3099999999999997E-130</v>
      </c>
      <c r="F36" t="s">
        <v>8</v>
      </c>
      <c r="G36" t="s">
        <v>289</v>
      </c>
    </row>
    <row r="37" spans="1:7" x14ac:dyDescent="0.3">
      <c r="A37" t="s">
        <v>47</v>
      </c>
      <c r="B37">
        <v>2.2307514000000001E-2</v>
      </c>
      <c r="C37">
        <v>2.0991730000000002E-3</v>
      </c>
      <c r="D37">
        <v>10.626812940000001</v>
      </c>
      <c r="E37">
        <v>2.34E-26</v>
      </c>
      <c r="F37" t="s">
        <v>8</v>
      </c>
      <c r="G37" t="s">
        <v>289</v>
      </c>
    </row>
    <row r="38" spans="1:7" x14ac:dyDescent="0.3">
      <c r="A38" t="s">
        <v>48</v>
      </c>
      <c r="B38">
        <v>-2.1315900000000001E-4</v>
      </c>
      <c r="C38">
        <v>2.4600000000000002E-5</v>
      </c>
      <c r="D38">
        <v>-8.6722346750000003</v>
      </c>
      <c r="E38">
        <v>4.3300000000000001E-18</v>
      </c>
      <c r="F38" t="s">
        <v>8</v>
      </c>
      <c r="G38" t="s">
        <v>289</v>
      </c>
    </row>
    <row r="39" spans="1:7" x14ac:dyDescent="0.3">
      <c r="A39" t="s">
        <v>49</v>
      </c>
      <c r="B39">
        <v>-0.15750302399999999</v>
      </c>
      <c r="C39">
        <v>3.1008192E-2</v>
      </c>
      <c r="D39">
        <v>-5.0794004450000001</v>
      </c>
      <c r="E39">
        <v>3.8000000000000001E-7</v>
      </c>
      <c r="F39" t="s">
        <v>8</v>
      </c>
      <c r="G39" t="s">
        <v>289</v>
      </c>
    </row>
    <row r="40" spans="1:7" x14ac:dyDescent="0.3">
      <c r="A40" t="s">
        <v>50</v>
      </c>
      <c r="B40">
        <v>-0.163378209</v>
      </c>
      <c r="C40">
        <v>3.0419708E-2</v>
      </c>
      <c r="D40">
        <v>-5.3708012959999998</v>
      </c>
      <c r="E40">
        <v>7.8600000000000002E-8</v>
      </c>
      <c r="F40" t="s">
        <v>8</v>
      </c>
      <c r="G40" t="s">
        <v>289</v>
      </c>
    </row>
    <row r="41" spans="1:7" x14ac:dyDescent="0.3">
      <c r="A41" t="s">
        <v>51</v>
      </c>
      <c r="B41">
        <v>-0.205161601</v>
      </c>
      <c r="C41">
        <v>3.1319284000000003E-2</v>
      </c>
      <c r="D41">
        <v>-6.5506478259999996</v>
      </c>
      <c r="E41">
        <v>5.7699999999999998E-11</v>
      </c>
      <c r="F41" t="s">
        <v>8</v>
      </c>
      <c r="G41" t="s">
        <v>289</v>
      </c>
    </row>
    <row r="42" spans="1:7" x14ac:dyDescent="0.3">
      <c r="A42" t="s">
        <v>52</v>
      </c>
      <c r="B42">
        <v>-0.156785908</v>
      </c>
      <c r="C42">
        <v>3.0467505999999998E-2</v>
      </c>
      <c r="D42">
        <v>-5.1460039999999996</v>
      </c>
      <c r="E42">
        <v>2.67E-7</v>
      </c>
      <c r="F42" t="s">
        <v>8</v>
      </c>
      <c r="G42" t="s">
        <v>289</v>
      </c>
    </row>
    <row r="43" spans="1:7" x14ac:dyDescent="0.3">
      <c r="A43" t="s">
        <v>53</v>
      </c>
      <c r="B43">
        <v>-0.12648436900000001</v>
      </c>
      <c r="C43">
        <v>2.9623415E-2</v>
      </c>
      <c r="D43">
        <v>-4.2697429739999997</v>
      </c>
      <c r="E43">
        <v>1.9599999999999999E-5</v>
      </c>
      <c r="F43" t="s">
        <v>8</v>
      </c>
      <c r="G43" t="s">
        <v>289</v>
      </c>
    </row>
    <row r="44" spans="1:7" x14ac:dyDescent="0.3">
      <c r="A44" t="s">
        <v>54</v>
      </c>
      <c r="B44">
        <v>-0.15912252900000001</v>
      </c>
      <c r="C44">
        <v>3.0594644000000001E-2</v>
      </c>
      <c r="D44">
        <v>-5.2009930190000002</v>
      </c>
      <c r="E44">
        <v>1.99E-7</v>
      </c>
      <c r="F44" t="s">
        <v>8</v>
      </c>
      <c r="G44" t="s">
        <v>289</v>
      </c>
    </row>
    <row r="45" spans="1:7" x14ac:dyDescent="0.3">
      <c r="A45" t="s">
        <v>55</v>
      </c>
      <c r="B45">
        <v>-0.194043303</v>
      </c>
      <c r="C45">
        <v>3.5694982E-2</v>
      </c>
      <c r="D45">
        <v>-5.436150713</v>
      </c>
      <c r="E45">
        <v>5.4599999999999999E-8</v>
      </c>
      <c r="F45" t="s">
        <v>8</v>
      </c>
      <c r="G45" t="s">
        <v>289</v>
      </c>
    </row>
    <row r="46" spans="1:7" x14ac:dyDescent="0.3">
      <c r="A46" t="s">
        <v>56</v>
      </c>
      <c r="B46">
        <v>-0.131881583</v>
      </c>
      <c r="C46">
        <v>3.5263995999999999E-2</v>
      </c>
      <c r="D46">
        <v>-3.7398365610000002</v>
      </c>
      <c r="E46">
        <v>1.8428699999999999E-4</v>
      </c>
      <c r="F46" t="s">
        <v>8</v>
      </c>
      <c r="G46" t="s">
        <v>289</v>
      </c>
    </row>
    <row r="47" spans="1:7" x14ac:dyDescent="0.3">
      <c r="A47" t="s">
        <v>57</v>
      </c>
      <c r="B47">
        <v>-0.204452894</v>
      </c>
      <c r="C47">
        <v>3.6363391000000002E-2</v>
      </c>
      <c r="D47">
        <v>-5.622492437</v>
      </c>
      <c r="E47">
        <v>1.89E-8</v>
      </c>
      <c r="F47" t="s">
        <v>8</v>
      </c>
      <c r="G47" t="s">
        <v>289</v>
      </c>
    </row>
    <row r="48" spans="1:7" x14ac:dyDescent="0.3">
      <c r="A48" t="s">
        <v>58</v>
      </c>
      <c r="B48">
        <v>-0.156015293</v>
      </c>
      <c r="C48">
        <v>2.8751771999999998E-2</v>
      </c>
      <c r="D48">
        <v>-5.4262844299999999</v>
      </c>
      <c r="E48">
        <v>5.7700000000000001E-8</v>
      </c>
      <c r="F48" t="s">
        <v>8</v>
      </c>
      <c r="G48" t="s">
        <v>289</v>
      </c>
    </row>
    <row r="49" spans="1:7" x14ac:dyDescent="0.3">
      <c r="A49" t="s">
        <v>59</v>
      </c>
      <c r="B49">
        <v>-0.11366517499999999</v>
      </c>
      <c r="C49">
        <v>2.8080471999999999E-2</v>
      </c>
      <c r="D49">
        <v>-4.0478370449999996</v>
      </c>
      <c r="E49">
        <v>5.1700000000000003E-5</v>
      </c>
      <c r="F49" t="s">
        <v>8</v>
      </c>
      <c r="G49" t="s">
        <v>289</v>
      </c>
    </row>
    <row r="50" spans="1:7" x14ac:dyDescent="0.3">
      <c r="A50" t="s">
        <v>60</v>
      </c>
      <c r="B50">
        <v>-0.17489865800000001</v>
      </c>
      <c r="C50">
        <v>2.8922712999999999E-2</v>
      </c>
      <c r="D50">
        <v>-6.0471042080000004</v>
      </c>
      <c r="E50">
        <v>1.4800000000000001E-9</v>
      </c>
      <c r="F50" t="s">
        <v>8</v>
      </c>
      <c r="G50" t="s">
        <v>289</v>
      </c>
    </row>
    <row r="51" spans="1:7" x14ac:dyDescent="0.3">
      <c r="A51" t="s">
        <v>61</v>
      </c>
      <c r="B51">
        <v>-0.20138969400000001</v>
      </c>
      <c r="C51">
        <v>4.1047289000000001E-2</v>
      </c>
      <c r="D51">
        <v>-4.9062849140000004</v>
      </c>
      <c r="E51">
        <v>9.2999999999999999E-7</v>
      </c>
      <c r="F51" t="s">
        <v>8</v>
      </c>
      <c r="G51" t="s">
        <v>289</v>
      </c>
    </row>
    <row r="52" spans="1:7" x14ac:dyDescent="0.3">
      <c r="A52" t="s">
        <v>62</v>
      </c>
      <c r="B52">
        <v>-0.146649105</v>
      </c>
      <c r="C52">
        <v>3.9827952999999999E-2</v>
      </c>
      <c r="D52">
        <v>-3.6820648070000002</v>
      </c>
      <c r="E52">
        <v>2.3152700000000001E-4</v>
      </c>
      <c r="F52" t="s">
        <v>8</v>
      </c>
      <c r="G52" t="s">
        <v>289</v>
      </c>
    </row>
    <row r="53" spans="1:7" x14ac:dyDescent="0.3">
      <c r="A53" t="s">
        <v>63</v>
      </c>
      <c r="B53">
        <v>-0.18424623300000001</v>
      </c>
      <c r="C53">
        <v>4.1669005000000002E-2</v>
      </c>
      <c r="D53">
        <v>-4.421661458</v>
      </c>
      <c r="E53">
        <v>9.8099999999999992E-6</v>
      </c>
      <c r="F53" t="s">
        <v>8</v>
      </c>
      <c r="G53" t="s">
        <v>289</v>
      </c>
    </row>
    <row r="54" spans="1:7" x14ac:dyDescent="0.3">
      <c r="A54" t="s">
        <v>64</v>
      </c>
      <c r="B54">
        <v>-0.12493267600000001</v>
      </c>
      <c r="C54">
        <v>2.9433336000000001E-2</v>
      </c>
      <c r="D54">
        <v>-4.2445978169999998</v>
      </c>
      <c r="E54">
        <v>2.19E-5</v>
      </c>
      <c r="F54" t="s">
        <v>8</v>
      </c>
      <c r="G54" t="s">
        <v>289</v>
      </c>
    </row>
    <row r="55" spans="1:7" x14ac:dyDescent="0.3">
      <c r="A55" t="s">
        <v>65</v>
      </c>
      <c r="B55">
        <v>-0.174775492</v>
      </c>
      <c r="C55">
        <v>2.8688677999999999E-2</v>
      </c>
      <c r="D55">
        <v>-6.0921417069999997</v>
      </c>
      <c r="E55">
        <v>1.1200000000000001E-9</v>
      </c>
      <c r="F55" t="s">
        <v>8</v>
      </c>
      <c r="G55" t="s">
        <v>289</v>
      </c>
    </row>
    <row r="56" spans="1:7" x14ac:dyDescent="0.3">
      <c r="A56" t="s">
        <v>66</v>
      </c>
      <c r="B56">
        <v>-0.160338656</v>
      </c>
      <c r="C56">
        <v>2.9479643999999999E-2</v>
      </c>
      <c r="D56">
        <v>-5.4389618359999998</v>
      </c>
      <c r="E56">
        <v>5.3799999999999999E-8</v>
      </c>
      <c r="F56" t="s">
        <v>8</v>
      </c>
      <c r="G56" t="s">
        <v>289</v>
      </c>
    </row>
    <row r="57" spans="1:7" x14ac:dyDescent="0.3">
      <c r="A57" t="s">
        <v>67</v>
      </c>
      <c r="B57">
        <v>-0.18105681600000001</v>
      </c>
      <c r="C57">
        <v>2.9735872999999999E-2</v>
      </c>
      <c r="D57">
        <v>-6.0888348109999999</v>
      </c>
      <c r="E57">
        <v>1.14E-9</v>
      </c>
      <c r="F57" t="s">
        <v>8</v>
      </c>
      <c r="G57" t="s">
        <v>289</v>
      </c>
    </row>
    <row r="58" spans="1:7" x14ac:dyDescent="0.3">
      <c r="A58" t="s">
        <v>68</v>
      </c>
      <c r="B58">
        <v>-0.120239744</v>
      </c>
      <c r="C58">
        <v>2.8796306000000001E-2</v>
      </c>
      <c r="D58">
        <v>-4.1755266779999998</v>
      </c>
      <c r="E58">
        <v>2.9799999999999999E-5</v>
      </c>
      <c r="F58" t="s">
        <v>8</v>
      </c>
      <c r="G58" t="s">
        <v>289</v>
      </c>
    </row>
    <row r="59" spans="1:7" x14ac:dyDescent="0.3">
      <c r="A59" t="s">
        <v>69</v>
      </c>
      <c r="B59">
        <v>-0.11827377</v>
      </c>
      <c r="C59">
        <v>2.9475841999999999E-2</v>
      </c>
      <c r="D59">
        <v>-4.012566348</v>
      </c>
      <c r="E59">
        <v>6.0099999999999997E-5</v>
      </c>
      <c r="F59" t="s">
        <v>8</v>
      </c>
      <c r="G59" t="s">
        <v>289</v>
      </c>
    </row>
    <row r="60" spans="1:7" x14ac:dyDescent="0.3">
      <c r="A60" t="s">
        <v>70</v>
      </c>
      <c r="B60">
        <v>-0.15831651299999999</v>
      </c>
      <c r="C60">
        <v>3.0552151999999999E-2</v>
      </c>
      <c r="D60">
        <v>-5.1818448149999998</v>
      </c>
      <c r="E60">
        <v>2.2000000000000001E-7</v>
      </c>
      <c r="F60" t="s">
        <v>8</v>
      </c>
      <c r="G60" t="s">
        <v>289</v>
      </c>
    </row>
    <row r="61" spans="1:7" x14ac:dyDescent="0.3">
      <c r="A61" t="s">
        <v>71</v>
      </c>
      <c r="B61">
        <v>-0.146778305</v>
      </c>
      <c r="C61">
        <v>2.9745789000000002E-2</v>
      </c>
      <c r="D61">
        <v>-4.934423024</v>
      </c>
      <c r="E61">
        <v>8.0599999999999999E-7</v>
      </c>
      <c r="F61" t="s">
        <v>8</v>
      </c>
      <c r="G61" t="s">
        <v>289</v>
      </c>
    </row>
    <row r="62" spans="1:7" x14ac:dyDescent="0.3">
      <c r="A62" t="s">
        <v>72</v>
      </c>
      <c r="B62">
        <v>-0.20330407</v>
      </c>
      <c r="C62">
        <v>3.0710840999999999E-2</v>
      </c>
      <c r="D62">
        <v>-6.6199447930000002</v>
      </c>
      <c r="E62">
        <v>3.6200000000000002E-11</v>
      </c>
      <c r="F62" t="s">
        <v>8</v>
      </c>
      <c r="G62" t="s">
        <v>289</v>
      </c>
    </row>
    <row r="63" spans="1:7" x14ac:dyDescent="0.3">
      <c r="A63" t="s">
        <v>73</v>
      </c>
      <c r="B63">
        <v>-0.14834797999999999</v>
      </c>
      <c r="C63">
        <v>3.4546471000000002E-2</v>
      </c>
      <c r="D63">
        <v>-4.2941572800000003</v>
      </c>
      <c r="E63">
        <v>1.7600000000000001E-5</v>
      </c>
      <c r="F63" t="s">
        <v>8</v>
      </c>
      <c r="G63" t="s">
        <v>289</v>
      </c>
    </row>
    <row r="64" spans="1:7" x14ac:dyDescent="0.3">
      <c r="A64" t="s">
        <v>74</v>
      </c>
      <c r="B64">
        <v>-0.17430654300000001</v>
      </c>
      <c r="C64">
        <v>3.4119661000000003E-2</v>
      </c>
      <c r="D64">
        <v>-5.1086832940000004</v>
      </c>
      <c r="E64">
        <v>3.2500000000000001E-7</v>
      </c>
      <c r="F64" t="s">
        <v>8</v>
      </c>
      <c r="G64" t="s">
        <v>289</v>
      </c>
    </row>
    <row r="65" spans="1:7" x14ac:dyDescent="0.3">
      <c r="A65" t="s">
        <v>75</v>
      </c>
      <c r="B65">
        <v>-0.22316486599999999</v>
      </c>
      <c r="C65">
        <v>3.5151811999999998E-2</v>
      </c>
      <c r="D65">
        <v>-6.3486019889999996</v>
      </c>
      <c r="E65">
        <v>2.1899999999999999E-10</v>
      </c>
      <c r="F65" t="s">
        <v>8</v>
      </c>
      <c r="G65" t="s">
        <v>289</v>
      </c>
    </row>
    <row r="66" spans="1:7" x14ac:dyDescent="0.3">
      <c r="A66" t="s">
        <v>76</v>
      </c>
      <c r="B66">
        <v>-0.129726328</v>
      </c>
      <c r="C66">
        <v>3.0331368000000001E-2</v>
      </c>
      <c r="D66">
        <v>-4.2769692509999997</v>
      </c>
      <c r="E66">
        <v>1.9000000000000001E-5</v>
      </c>
      <c r="F66" t="s">
        <v>8</v>
      </c>
      <c r="G66" t="s">
        <v>289</v>
      </c>
    </row>
    <row r="67" spans="1:7" x14ac:dyDescent="0.3">
      <c r="A67" t="s">
        <v>77</v>
      </c>
      <c r="B67">
        <v>-0.121003973</v>
      </c>
      <c r="C67">
        <v>2.9595961E-2</v>
      </c>
      <c r="D67">
        <v>-4.0885299660000003</v>
      </c>
      <c r="E67">
        <v>4.35E-5</v>
      </c>
      <c r="F67" t="s">
        <v>8</v>
      </c>
      <c r="G67" t="s">
        <v>289</v>
      </c>
    </row>
    <row r="68" spans="1:7" x14ac:dyDescent="0.3">
      <c r="A68" t="s">
        <v>78</v>
      </c>
      <c r="B68">
        <v>-0.18252101400000001</v>
      </c>
      <c r="C68">
        <v>3.0463045000000001E-2</v>
      </c>
      <c r="D68">
        <v>-5.991555151</v>
      </c>
      <c r="E68">
        <v>2.09E-9</v>
      </c>
      <c r="F68" t="s">
        <v>8</v>
      </c>
      <c r="G68" t="s">
        <v>289</v>
      </c>
    </row>
    <row r="69" spans="1:7" x14ac:dyDescent="0.3">
      <c r="A69" t="s">
        <v>79</v>
      </c>
      <c r="B69">
        <v>-0.146961335</v>
      </c>
      <c r="C69">
        <v>2.9419188999999998E-2</v>
      </c>
      <c r="D69">
        <v>-4.9954243629999997</v>
      </c>
      <c r="E69">
        <v>5.8800000000000002E-7</v>
      </c>
      <c r="F69" t="s">
        <v>8</v>
      </c>
      <c r="G69" t="s">
        <v>289</v>
      </c>
    </row>
    <row r="70" spans="1:7" x14ac:dyDescent="0.3">
      <c r="A70" t="s">
        <v>80</v>
      </c>
      <c r="B70">
        <v>-0.12231412</v>
      </c>
      <c r="C70">
        <v>2.8747662E-2</v>
      </c>
      <c r="D70">
        <v>-4.2547501780000001</v>
      </c>
      <c r="E70">
        <v>2.0999999999999999E-5</v>
      </c>
      <c r="F70" t="s">
        <v>8</v>
      </c>
      <c r="G70" t="s">
        <v>289</v>
      </c>
    </row>
    <row r="71" spans="1:7" x14ac:dyDescent="0.3">
      <c r="A71" t="s">
        <v>81</v>
      </c>
      <c r="B71">
        <v>-0.19317509999999999</v>
      </c>
      <c r="C71">
        <v>2.9584023000000001E-2</v>
      </c>
      <c r="D71">
        <v>-6.5297102410000001</v>
      </c>
      <c r="E71">
        <v>6.6300000000000006E-11</v>
      </c>
      <c r="F71" t="s">
        <v>8</v>
      </c>
      <c r="G71" t="s">
        <v>289</v>
      </c>
    </row>
    <row r="72" spans="1:7" x14ac:dyDescent="0.3">
      <c r="A72" t="s">
        <v>152</v>
      </c>
      <c r="B72">
        <v>9.7023261999999999E-2</v>
      </c>
      <c r="C72">
        <v>4.6215543999999997E-2</v>
      </c>
      <c r="D72">
        <v>2.099364284</v>
      </c>
      <c r="E72">
        <v>3.5788375999999997E-2</v>
      </c>
      <c r="F72" t="s">
        <v>25</v>
      </c>
      <c r="G72" t="s">
        <v>289</v>
      </c>
    </row>
    <row r="73" spans="1:7" x14ac:dyDescent="0.3">
      <c r="A73" t="s">
        <v>153</v>
      </c>
      <c r="B73">
        <v>3.2247284000000001E-2</v>
      </c>
      <c r="C73">
        <v>4.5866286999999999E-2</v>
      </c>
      <c r="D73">
        <v>0.70307160400000002</v>
      </c>
      <c r="E73">
        <v>0.482013468</v>
      </c>
      <c r="F73" t="s">
        <v>42</v>
      </c>
      <c r="G73" t="s">
        <v>289</v>
      </c>
    </row>
    <row r="74" spans="1:7" x14ac:dyDescent="0.3">
      <c r="A74" t="s">
        <v>154</v>
      </c>
      <c r="B74">
        <v>3.0802559E-2</v>
      </c>
      <c r="C74">
        <v>4.6514695000000002E-2</v>
      </c>
      <c r="D74">
        <v>0.66221133799999998</v>
      </c>
      <c r="E74">
        <v>0.50783797100000005</v>
      </c>
      <c r="F74" t="s">
        <v>42</v>
      </c>
      <c r="G74" t="s">
        <v>289</v>
      </c>
    </row>
    <row r="75" spans="1:7" x14ac:dyDescent="0.3">
      <c r="A75" t="s">
        <v>155</v>
      </c>
      <c r="B75">
        <v>1.8039953000000001E-2</v>
      </c>
      <c r="C75">
        <v>3.4307653E-2</v>
      </c>
      <c r="D75">
        <v>0.52582883000000002</v>
      </c>
      <c r="E75">
        <v>0.59900880899999998</v>
      </c>
      <c r="F75" t="s">
        <v>42</v>
      </c>
      <c r="G75" t="s">
        <v>289</v>
      </c>
    </row>
    <row r="76" spans="1:7" x14ac:dyDescent="0.3">
      <c r="A76" t="s">
        <v>156</v>
      </c>
      <c r="B76">
        <v>3.9311749E-2</v>
      </c>
      <c r="C76">
        <v>3.3112572999999999E-2</v>
      </c>
      <c r="D76">
        <v>1.1872151879999999</v>
      </c>
      <c r="E76">
        <v>0.235146785</v>
      </c>
      <c r="F76" t="s">
        <v>42</v>
      </c>
      <c r="G76" t="s">
        <v>289</v>
      </c>
    </row>
    <row r="77" spans="1:7" x14ac:dyDescent="0.3">
      <c r="A77" t="s">
        <v>157</v>
      </c>
      <c r="B77">
        <v>2.7196406999999999E-2</v>
      </c>
      <c r="C77">
        <v>3.3472010000000003E-2</v>
      </c>
      <c r="D77">
        <v>0.81251193700000002</v>
      </c>
      <c r="E77">
        <v>0.416500706</v>
      </c>
      <c r="F77" t="s">
        <v>42</v>
      </c>
      <c r="G77" t="s">
        <v>289</v>
      </c>
    </row>
    <row r="78" spans="1:7" x14ac:dyDescent="0.3">
      <c r="A78" t="s">
        <v>158</v>
      </c>
      <c r="B78">
        <v>0.150228113</v>
      </c>
      <c r="C78">
        <v>4.5708672999999998E-2</v>
      </c>
      <c r="D78">
        <v>3.286643464</v>
      </c>
      <c r="E78">
        <v>1.01439E-3</v>
      </c>
      <c r="F78" t="s">
        <v>15</v>
      </c>
      <c r="G78" t="s">
        <v>289</v>
      </c>
    </row>
    <row r="79" spans="1:7" x14ac:dyDescent="0.3">
      <c r="A79" t="s">
        <v>159</v>
      </c>
      <c r="B79">
        <v>0.17090503000000001</v>
      </c>
      <c r="C79">
        <v>4.4995464999999998E-2</v>
      </c>
      <c r="D79">
        <v>3.7982723589999998</v>
      </c>
      <c r="E79">
        <v>1.4583099999999999E-4</v>
      </c>
      <c r="F79" t="s">
        <v>8</v>
      </c>
      <c r="G79" t="s">
        <v>289</v>
      </c>
    </row>
    <row r="80" spans="1:7" x14ac:dyDescent="0.3">
      <c r="A80" t="s">
        <v>160</v>
      </c>
      <c r="B80">
        <v>7.8642310000000007E-2</v>
      </c>
      <c r="C80">
        <v>4.5558874999999999E-2</v>
      </c>
      <c r="D80">
        <v>1.726168811</v>
      </c>
      <c r="E80">
        <v>8.4321464999999998E-2</v>
      </c>
      <c r="F80" t="s">
        <v>44</v>
      </c>
      <c r="G80" t="s">
        <v>289</v>
      </c>
    </row>
    <row r="81" spans="1:7" x14ac:dyDescent="0.3">
      <c r="A81" t="s">
        <v>161</v>
      </c>
      <c r="B81">
        <v>3.4427801000000001E-2</v>
      </c>
      <c r="C81">
        <v>2.4918164999999999E-2</v>
      </c>
      <c r="D81">
        <v>1.3816346639999999</v>
      </c>
      <c r="E81">
        <v>0.16708831900000001</v>
      </c>
      <c r="F81" t="s">
        <v>42</v>
      </c>
      <c r="G81" t="s">
        <v>289</v>
      </c>
    </row>
    <row r="82" spans="1:7" x14ac:dyDescent="0.3">
      <c r="A82" t="s">
        <v>162</v>
      </c>
      <c r="B82">
        <v>4.2704593999999998E-2</v>
      </c>
      <c r="C82">
        <v>2.4225150000000001E-2</v>
      </c>
      <c r="D82">
        <v>1.7628206529999999</v>
      </c>
      <c r="E82">
        <v>7.7935111000000001E-2</v>
      </c>
      <c r="F82" t="s">
        <v>44</v>
      </c>
      <c r="G82" t="s">
        <v>289</v>
      </c>
    </row>
    <row r="83" spans="1:7" x14ac:dyDescent="0.3">
      <c r="A83" t="s">
        <v>163</v>
      </c>
      <c r="B83">
        <v>3.7810313999999998E-2</v>
      </c>
      <c r="C83">
        <v>2.4561401E-2</v>
      </c>
      <c r="D83">
        <v>1.5394201000000001</v>
      </c>
      <c r="E83">
        <v>0.12370629499999999</v>
      </c>
      <c r="F83" t="s">
        <v>42</v>
      </c>
      <c r="G83" t="s">
        <v>289</v>
      </c>
    </row>
    <row r="84" spans="1:7" x14ac:dyDescent="0.3">
      <c r="A84" t="s">
        <v>164</v>
      </c>
      <c r="B84">
        <v>0.17974851</v>
      </c>
      <c r="C84">
        <v>6.6609983999999997E-2</v>
      </c>
      <c r="D84">
        <v>2.6985220409999999</v>
      </c>
      <c r="E84">
        <v>6.9664849999999997E-3</v>
      </c>
      <c r="F84" t="s">
        <v>15</v>
      </c>
      <c r="G84" t="s">
        <v>289</v>
      </c>
    </row>
    <row r="85" spans="1:7" x14ac:dyDescent="0.3">
      <c r="A85" t="s">
        <v>165</v>
      </c>
      <c r="B85">
        <v>-3.1776158999999998E-2</v>
      </c>
      <c r="C85">
        <v>6.5134713999999996E-2</v>
      </c>
      <c r="D85">
        <v>-0.48785290599999998</v>
      </c>
      <c r="E85">
        <v>0.625655564</v>
      </c>
      <c r="F85" t="s">
        <v>42</v>
      </c>
      <c r="G85" t="s">
        <v>289</v>
      </c>
    </row>
    <row r="86" spans="1:7" x14ac:dyDescent="0.3">
      <c r="A86" t="s">
        <v>166</v>
      </c>
      <c r="B86">
        <v>3.3240258000000002E-2</v>
      </c>
      <c r="C86">
        <v>6.6396819999999995E-2</v>
      </c>
      <c r="D86">
        <v>0.50063026700000002</v>
      </c>
      <c r="E86">
        <v>0.61663293299999999</v>
      </c>
      <c r="F86" t="s">
        <v>42</v>
      </c>
      <c r="G86" t="s">
        <v>289</v>
      </c>
    </row>
    <row r="87" spans="1:7" x14ac:dyDescent="0.3">
      <c r="A87" t="s">
        <v>167</v>
      </c>
      <c r="B87">
        <v>8.2478429999999995E-3</v>
      </c>
      <c r="C87">
        <v>1.4526222E-2</v>
      </c>
      <c r="D87">
        <v>0.56778992500000003</v>
      </c>
      <c r="E87">
        <v>0.57017944499999995</v>
      </c>
      <c r="F87" t="s">
        <v>42</v>
      </c>
      <c r="G87" t="s">
        <v>289</v>
      </c>
    </row>
    <row r="88" spans="1:7" x14ac:dyDescent="0.3">
      <c r="A88" t="s">
        <v>168</v>
      </c>
      <c r="B88">
        <v>2.4034070000000002E-3</v>
      </c>
      <c r="C88">
        <v>1.4341816E-2</v>
      </c>
      <c r="D88">
        <v>0.16758039299999999</v>
      </c>
      <c r="E88">
        <v>0.86691388199999997</v>
      </c>
      <c r="F88" t="s">
        <v>42</v>
      </c>
      <c r="G88" t="s">
        <v>289</v>
      </c>
    </row>
    <row r="89" spans="1:7" x14ac:dyDescent="0.3">
      <c r="A89" t="s">
        <v>169</v>
      </c>
      <c r="B89">
        <v>8.4631000999999997E-2</v>
      </c>
      <c r="C89">
        <v>1.4756534999999999E-2</v>
      </c>
      <c r="D89">
        <v>5.7351540520000004</v>
      </c>
      <c r="E89">
        <v>9.7800000000000006E-9</v>
      </c>
      <c r="F89" t="s">
        <v>8</v>
      </c>
      <c r="G89" t="s">
        <v>289</v>
      </c>
    </row>
    <row r="90" spans="1:7" x14ac:dyDescent="0.3">
      <c r="A90" t="s">
        <v>97</v>
      </c>
      <c r="B90">
        <v>1.7055727E-2</v>
      </c>
      <c r="C90">
        <v>4.1448709999999996E-3</v>
      </c>
      <c r="D90">
        <v>4.1148990139999997</v>
      </c>
      <c r="E90">
        <v>3.8800000000000001E-5</v>
      </c>
      <c r="F90" t="s">
        <v>8</v>
      </c>
      <c r="G90" t="s">
        <v>289</v>
      </c>
    </row>
    <row r="91" spans="1:7" x14ac:dyDescent="0.3">
      <c r="A91" t="s">
        <v>98</v>
      </c>
      <c r="B91">
        <v>4.6959437999999999E-2</v>
      </c>
      <c r="C91">
        <v>4.1399920000000003E-3</v>
      </c>
      <c r="D91">
        <v>11.342881309999999</v>
      </c>
      <c r="E91">
        <v>8.5400000000000004E-30</v>
      </c>
      <c r="F91" t="s">
        <v>8</v>
      </c>
      <c r="G91" t="s">
        <v>289</v>
      </c>
    </row>
    <row r="92" spans="1:7" x14ac:dyDescent="0.3">
      <c r="A92" t="s">
        <v>99</v>
      </c>
      <c r="B92">
        <v>3.6568234999999998E-2</v>
      </c>
      <c r="C92">
        <v>4.2502210000000002E-3</v>
      </c>
      <c r="D92">
        <v>8.6038433919999999</v>
      </c>
      <c r="E92">
        <v>7.8700000000000005E-18</v>
      </c>
      <c r="F92" t="s">
        <v>8</v>
      </c>
      <c r="G92" t="s">
        <v>289</v>
      </c>
    </row>
    <row r="93" spans="1:7" x14ac:dyDescent="0.3">
      <c r="A93" t="s">
        <v>100</v>
      </c>
      <c r="B93">
        <v>-1.7649000000000001E-4</v>
      </c>
      <c r="C93">
        <v>4.8300000000000002E-5</v>
      </c>
      <c r="D93">
        <v>-3.6561159889999999</v>
      </c>
      <c r="E93">
        <v>2.5625300000000001E-4</v>
      </c>
      <c r="F93" t="s">
        <v>8</v>
      </c>
      <c r="G93" t="s">
        <v>289</v>
      </c>
    </row>
    <row r="94" spans="1:7" x14ac:dyDescent="0.3">
      <c r="A94" t="s">
        <v>101</v>
      </c>
      <c r="B94">
        <v>-4.4772300000000002E-4</v>
      </c>
      <c r="C94">
        <v>4.8300000000000002E-5</v>
      </c>
      <c r="D94">
        <v>-9.2754507180000001</v>
      </c>
      <c r="E94">
        <v>1.8199999999999999E-20</v>
      </c>
      <c r="F94" t="s">
        <v>8</v>
      </c>
      <c r="G94" t="s">
        <v>289</v>
      </c>
    </row>
    <row r="95" spans="1:7" x14ac:dyDescent="0.3">
      <c r="A95" t="s">
        <v>102</v>
      </c>
      <c r="B95">
        <v>-3.9896199999999999E-4</v>
      </c>
      <c r="C95">
        <v>4.9599999999999999E-5</v>
      </c>
      <c r="D95">
        <v>-8.0397489859999993</v>
      </c>
      <c r="E95">
        <v>9.1400000000000006E-16</v>
      </c>
      <c r="F95" t="s">
        <v>8</v>
      </c>
      <c r="G95" t="s">
        <v>289</v>
      </c>
    </row>
  </sheetData>
  <pageMargins left="0.7" right="0.7" top="0.75" bottom="0.75" header="0.3" footer="0.3"/>
  <pageSetup paperSize="9" orientation="portrait" horizontalDpi="300" verticalDpi="300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6.4257345089999998</v>
      </c>
      <c r="C2">
        <v>6.3760288999999998E-2</v>
      </c>
      <c r="D2">
        <v>100.7795701</v>
      </c>
      <c r="E2">
        <v>0</v>
      </c>
      <c r="F2" t="s">
        <v>8</v>
      </c>
      <c r="G2" t="s">
        <v>290</v>
      </c>
    </row>
    <row r="3" spans="1:7" x14ac:dyDescent="0.3">
      <c r="A3" t="s">
        <v>10</v>
      </c>
      <c r="B3">
        <v>-0.395208799</v>
      </c>
      <c r="C3">
        <v>3.9377744999999999E-2</v>
      </c>
      <c r="D3">
        <v>-10.036349059999999</v>
      </c>
      <c r="E3">
        <v>1.0900000000000001E-23</v>
      </c>
      <c r="F3" t="s">
        <v>8</v>
      </c>
      <c r="G3" t="s">
        <v>290</v>
      </c>
    </row>
    <row r="4" spans="1:7" x14ac:dyDescent="0.3">
      <c r="A4" t="s">
        <v>11</v>
      </c>
      <c r="B4">
        <v>3.7178838999999998E-2</v>
      </c>
      <c r="C4">
        <v>3.0572059999999998E-3</v>
      </c>
      <c r="D4">
        <v>12.16105204</v>
      </c>
      <c r="E4">
        <v>5.3899999999999997E-34</v>
      </c>
      <c r="F4" t="s">
        <v>8</v>
      </c>
      <c r="G4" t="s">
        <v>290</v>
      </c>
    </row>
    <row r="5" spans="1:7" x14ac:dyDescent="0.3">
      <c r="A5" t="s">
        <v>12</v>
      </c>
      <c r="B5">
        <v>-4.2564600000000001E-4</v>
      </c>
      <c r="C5">
        <v>3.7100000000000001E-5</v>
      </c>
      <c r="D5">
        <v>-11.460667819999999</v>
      </c>
      <c r="E5">
        <v>2.1999999999999998E-30</v>
      </c>
      <c r="F5" t="s">
        <v>8</v>
      </c>
      <c r="G5" t="s">
        <v>290</v>
      </c>
    </row>
    <row r="6" spans="1:7" x14ac:dyDescent="0.3">
      <c r="A6" t="s">
        <v>13</v>
      </c>
      <c r="B6">
        <v>-7.1588978999999997E-2</v>
      </c>
      <c r="C6">
        <v>3.8119019999999998E-3</v>
      </c>
      <c r="D6">
        <v>-18.780380820000001</v>
      </c>
      <c r="E6">
        <v>1.6499999999999999E-78</v>
      </c>
      <c r="F6" t="s">
        <v>8</v>
      </c>
      <c r="G6" t="s">
        <v>290</v>
      </c>
    </row>
    <row r="7" spans="1:7" x14ac:dyDescent="0.3">
      <c r="A7" t="s">
        <v>14</v>
      </c>
      <c r="B7">
        <v>-1.703282E-3</v>
      </c>
      <c r="C7">
        <v>6.9480649999999998E-3</v>
      </c>
      <c r="D7">
        <v>-0.24514487900000001</v>
      </c>
      <c r="E7">
        <v>0.80634491900000005</v>
      </c>
      <c r="F7" t="s">
        <v>42</v>
      </c>
      <c r="G7" t="s">
        <v>290</v>
      </c>
    </row>
    <row r="8" spans="1:7" x14ac:dyDescent="0.3">
      <c r="A8" t="s">
        <v>16</v>
      </c>
      <c r="B8">
        <v>5.6058890000000002E-3</v>
      </c>
      <c r="C8">
        <v>1.9733674E-2</v>
      </c>
      <c r="D8">
        <v>0.284077313</v>
      </c>
      <c r="E8">
        <v>0.77635190899999995</v>
      </c>
      <c r="F8" t="s">
        <v>42</v>
      </c>
      <c r="G8" t="s">
        <v>290</v>
      </c>
    </row>
    <row r="9" spans="1:7" x14ac:dyDescent="0.3">
      <c r="A9" t="s">
        <v>17</v>
      </c>
      <c r="B9">
        <v>5.2758965999999997E-2</v>
      </c>
      <c r="C9">
        <v>8.8943500000000005E-3</v>
      </c>
      <c r="D9">
        <v>5.9317396599999999</v>
      </c>
      <c r="E9">
        <v>3.0100000000000002E-9</v>
      </c>
      <c r="F9" t="s">
        <v>8</v>
      </c>
      <c r="G9" t="s">
        <v>290</v>
      </c>
    </row>
    <row r="10" spans="1:7" x14ac:dyDescent="0.3">
      <c r="A10" t="s">
        <v>18</v>
      </c>
      <c r="B10">
        <v>0.13696206799999999</v>
      </c>
      <c r="C10">
        <v>8.0697979999999996E-3</v>
      </c>
      <c r="D10">
        <v>16.972181299999999</v>
      </c>
      <c r="E10">
        <v>1.7400000000000001E-64</v>
      </c>
      <c r="F10" t="s">
        <v>8</v>
      </c>
      <c r="G10" t="s">
        <v>290</v>
      </c>
    </row>
    <row r="11" spans="1:7" x14ac:dyDescent="0.3">
      <c r="A11" t="s">
        <v>19</v>
      </c>
      <c r="B11">
        <v>7.3333202E-2</v>
      </c>
      <c r="C11">
        <v>8.0454570000000006E-3</v>
      </c>
      <c r="D11">
        <v>9.1148586910000002</v>
      </c>
      <c r="E11">
        <v>8.0600000000000003E-20</v>
      </c>
      <c r="F11" t="s">
        <v>8</v>
      </c>
      <c r="G11" t="s">
        <v>290</v>
      </c>
    </row>
    <row r="12" spans="1:7" x14ac:dyDescent="0.3">
      <c r="A12" t="s">
        <v>20</v>
      </c>
      <c r="B12">
        <v>0.103432733</v>
      </c>
      <c r="C12">
        <v>7.9513029999999998E-3</v>
      </c>
      <c r="D12">
        <v>13.008274999999999</v>
      </c>
      <c r="E12">
        <v>1.2100000000000001E-38</v>
      </c>
      <c r="F12" t="s">
        <v>8</v>
      </c>
      <c r="G12" t="s">
        <v>290</v>
      </c>
    </row>
    <row r="13" spans="1:7" x14ac:dyDescent="0.3">
      <c r="A13" t="s">
        <v>21</v>
      </c>
      <c r="B13">
        <v>2.3738919000000001E-2</v>
      </c>
      <c r="C13">
        <v>9.5128829999999998E-3</v>
      </c>
      <c r="D13">
        <v>2.4954493700000002</v>
      </c>
      <c r="E13">
        <v>1.2581881E-2</v>
      </c>
      <c r="F13" t="s">
        <v>25</v>
      </c>
      <c r="G13" t="s">
        <v>290</v>
      </c>
    </row>
    <row r="14" spans="1:7" x14ac:dyDescent="0.3">
      <c r="A14" t="s">
        <v>22</v>
      </c>
      <c r="B14">
        <v>0.16593448199999999</v>
      </c>
      <c r="C14">
        <v>8.4966509999999992E-3</v>
      </c>
      <c r="D14">
        <v>19.52939727</v>
      </c>
      <c r="E14">
        <v>9.9900000000000004E-85</v>
      </c>
      <c r="F14" t="s">
        <v>8</v>
      </c>
      <c r="G14" t="s">
        <v>290</v>
      </c>
    </row>
    <row r="15" spans="1:7" x14ac:dyDescent="0.3">
      <c r="A15" t="s">
        <v>23</v>
      </c>
      <c r="B15">
        <v>0.62649572099999995</v>
      </c>
      <c r="C15">
        <v>6.9196847000000006E-2</v>
      </c>
      <c r="D15">
        <v>9.0538188860000002</v>
      </c>
      <c r="E15">
        <v>1.4100000000000001E-19</v>
      </c>
      <c r="F15" t="s">
        <v>8</v>
      </c>
      <c r="G15" t="s">
        <v>290</v>
      </c>
    </row>
    <row r="16" spans="1:7" x14ac:dyDescent="0.3">
      <c r="A16" t="s">
        <v>24</v>
      </c>
      <c r="B16">
        <v>0.49764749899999999</v>
      </c>
      <c r="C16">
        <v>6.9566336000000006E-2</v>
      </c>
      <c r="D16">
        <v>7.1535677629999999</v>
      </c>
      <c r="E16">
        <v>8.53E-13</v>
      </c>
      <c r="F16" t="s">
        <v>8</v>
      </c>
      <c r="G16" t="s">
        <v>290</v>
      </c>
    </row>
    <row r="17" spans="1:7" x14ac:dyDescent="0.3">
      <c r="A17" t="s">
        <v>26</v>
      </c>
      <c r="B17">
        <v>0.51478786300000001</v>
      </c>
      <c r="C17">
        <v>7.2467245E-2</v>
      </c>
      <c r="D17">
        <v>7.1037317059999996</v>
      </c>
      <c r="E17">
        <v>1.2200000000000001E-12</v>
      </c>
      <c r="F17" t="s">
        <v>8</v>
      </c>
      <c r="G17" t="s">
        <v>290</v>
      </c>
    </row>
    <row r="18" spans="1:7" x14ac:dyDescent="0.3">
      <c r="A18" t="s">
        <v>27</v>
      </c>
      <c r="B18">
        <v>-0.101102436</v>
      </c>
      <c r="C18">
        <v>2.5392132000000001E-2</v>
      </c>
      <c r="D18">
        <v>-3.981644229</v>
      </c>
      <c r="E18">
        <v>6.8499999999999998E-5</v>
      </c>
      <c r="F18" t="s">
        <v>8</v>
      </c>
      <c r="G18" t="s">
        <v>290</v>
      </c>
    </row>
    <row r="19" spans="1:7" x14ac:dyDescent="0.3">
      <c r="A19" t="s">
        <v>28</v>
      </c>
      <c r="B19">
        <v>-7.9873026999999999E-2</v>
      </c>
      <c r="C19">
        <v>2.4698024999999998E-2</v>
      </c>
      <c r="D19">
        <v>-3.2339843309999998</v>
      </c>
      <c r="E19">
        <v>1.221284E-3</v>
      </c>
      <c r="F19" t="s">
        <v>15</v>
      </c>
      <c r="G19" t="s">
        <v>290</v>
      </c>
    </row>
    <row r="20" spans="1:7" x14ac:dyDescent="0.3">
      <c r="A20" t="s">
        <v>29</v>
      </c>
      <c r="B20">
        <v>-0.12476385600000001</v>
      </c>
      <c r="C20">
        <v>3.0371957000000002E-2</v>
      </c>
      <c r="D20">
        <v>-4.1078635610000003</v>
      </c>
      <c r="E20">
        <v>4.0000000000000003E-5</v>
      </c>
      <c r="F20" t="s">
        <v>8</v>
      </c>
      <c r="G20" t="s">
        <v>290</v>
      </c>
    </row>
    <row r="21" spans="1:7" x14ac:dyDescent="0.3">
      <c r="A21" t="s">
        <v>30</v>
      </c>
      <c r="B21">
        <v>-0.13109757899999999</v>
      </c>
      <c r="C21">
        <v>2.3548613999999999E-2</v>
      </c>
      <c r="D21">
        <v>-5.5671038859999999</v>
      </c>
      <c r="E21">
        <v>2.6000000000000001E-8</v>
      </c>
      <c r="F21" t="s">
        <v>8</v>
      </c>
      <c r="G21" t="s">
        <v>290</v>
      </c>
    </row>
    <row r="22" spans="1:7" x14ac:dyDescent="0.3">
      <c r="A22" t="s">
        <v>31</v>
      </c>
      <c r="B22">
        <v>-9.1739833000000007E-2</v>
      </c>
      <c r="C22">
        <v>3.7211597999999999E-2</v>
      </c>
      <c r="D22">
        <v>-2.4653559340000002</v>
      </c>
      <c r="E22">
        <v>1.3689921000000001E-2</v>
      </c>
      <c r="F22" t="s">
        <v>25</v>
      </c>
      <c r="G22" t="s">
        <v>290</v>
      </c>
    </row>
    <row r="23" spans="1:7" x14ac:dyDescent="0.3">
      <c r="A23" t="s">
        <v>32</v>
      </c>
      <c r="B23">
        <v>-8.4530547999999997E-2</v>
      </c>
      <c r="C23">
        <v>2.4441451999999999E-2</v>
      </c>
      <c r="D23">
        <v>-3.458491247</v>
      </c>
      <c r="E23">
        <v>5.4350799999999995E-4</v>
      </c>
      <c r="F23" t="s">
        <v>8</v>
      </c>
      <c r="G23" t="s">
        <v>290</v>
      </c>
    </row>
    <row r="24" spans="1:7" x14ac:dyDescent="0.3">
      <c r="A24" t="s">
        <v>33</v>
      </c>
      <c r="B24">
        <v>-7.9813908000000003E-2</v>
      </c>
      <c r="C24">
        <v>2.3184680999999999E-2</v>
      </c>
      <c r="D24">
        <v>-3.4425277329999999</v>
      </c>
      <c r="E24">
        <v>5.7661599999999996E-4</v>
      </c>
      <c r="F24" t="s">
        <v>8</v>
      </c>
      <c r="G24" t="s">
        <v>290</v>
      </c>
    </row>
    <row r="25" spans="1:7" x14ac:dyDescent="0.3">
      <c r="A25" t="s">
        <v>34</v>
      </c>
      <c r="B25">
        <v>-9.9898000000000001E-2</v>
      </c>
      <c r="C25">
        <v>2.5633118E-2</v>
      </c>
      <c r="D25">
        <v>-3.8972238560000001</v>
      </c>
      <c r="E25">
        <v>9.7399999999999996E-5</v>
      </c>
      <c r="F25" t="s">
        <v>8</v>
      </c>
      <c r="G25" t="s">
        <v>290</v>
      </c>
    </row>
    <row r="26" spans="1:7" x14ac:dyDescent="0.3">
      <c r="A26" t="s">
        <v>35</v>
      </c>
      <c r="B26">
        <v>-0.106200534</v>
      </c>
      <c r="C26">
        <v>2.9687257000000002E-2</v>
      </c>
      <c r="D26">
        <v>-3.5773104450000002</v>
      </c>
      <c r="E26">
        <v>3.4736400000000002E-4</v>
      </c>
      <c r="F26" t="s">
        <v>8</v>
      </c>
      <c r="G26" t="s">
        <v>290</v>
      </c>
    </row>
    <row r="27" spans="1:7" x14ac:dyDescent="0.3">
      <c r="A27" t="s">
        <v>36</v>
      </c>
      <c r="B27">
        <v>-0.12640364400000001</v>
      </c>
      <c r="C27">
        <v>2.5218655E-2</v>
      </c>
      <c r="D27">
        <v>-5.0123071140000004</v>
      </c>
      <c r="E27">
        <v>5.3900000000000005E-7</v>
      </c>
      <c r="F27" t="s">
        <v>8</v>
      </c>
      <c r="G27" t="s">
        <v>290</v>
      </c>
    </row>
    <row r="28" spans="1:7" x14ac:dyDescent="0.3">
      <c r="A28" t="s">
        <v>37</v>
      </c>
      <c r="B28">
        <v>-0.15779847599999999</v>
      </c>
      <c r="C28">
        <v>2.4197835000000001E-2</v>
      </c>
      <c r="D28">
        <v>-6.5211815120000001</v>
      </c>
      <c r="E28">
        <v>7.0200000000000001E-11</v>
      </c>
      <c r="F28" t="s">
        <v>8</v>
      </c>
      <c r="G28" t="s">
        <v>290</v>
      </c>
    </row>
    <row r="29" spans="1:7" x14ac:dyDescent="0.3">
      <c r="A29" t="s">
        <v>146</v>
      </c>
      <c r="B29">
        <v>-0.10659252700000001</v>
      </c>
      <c r="C29">
        <v>4.9410756E-2</v>
      </c>
      <c r="D29">
        <v>-2.1572737609999999</v>
      </c>
      <c r="E29">
        <v>3.0987475E-2</v>
      </c>
      <c r="F29" t="s">
        <v>25</v>
      </c>
      <c r="G29" t="s">
        <v>290</v>
      </c>
    </row>
    <row r="30" spans="1:7" x14ac:dyDescent="0.3">
      <c r="A30" t="s">
        <v>147</v>
      </c>
      <c r="B30">
        <v>-4.4578061000000002E-2</v>
      </c>
      <c r="C30">
        <v>3.1863561999999998E-2</v>
      </c>
      <c r="D30">
        <v>-1.3990294169999999</v>
      </c>
      <c r="E30">
        <v>0.16180825600000001</v>
      </c>
      <c r="F30" t="s">
        <v>42</v>
      </c>
      <c r="G30" t="s">
        <v>290</v>
      </c>
    </row>
    <row r="31" spans="1:7" x14ac:dyDescent="0.3">
      <c r="A31" t="s">
        <v>148</v>
      </c>
      <c r="B31">
        <v>-0.168942024</v>
      </c>
      <c r="C31">
        <v>4.6933977000000002E-2</v>
      </c>
      <c r="D31">
        <v>-3.5995675839999999</v>
      </c>
      <c r="E31">
        <v>3.1894999999999997E-4</v>
      </c>
      <c r="F31" t="s">
        <v>8</v>
      </c>
      <c r="G31" t="s">
        <v>290</v>
      </c>
    </row>
    <row r="32" spans="1:7" x14ac:dyDescent="0.3">
      <c r="A32" t="s">
        <v>149</v>
      </c>
      <c r="B32">
        <v>-8.7396785000000005E-2</v>
      </c>
      <c r="C32">
        <v>2.2244370999999999E-2</v>
      </c>
      <c r="D32">
        <v>-3.9289394440000001</v>
      </c>
      <c r="E32">
        <v>8.5400000000000002E-5</v>
      </c>
      <c r="F32" t="s">
        <v>8</v>
      </c>
      <c r="G32" t="s">
        <v>290</v>
      </c>
    </row>
    <row r="33" spans="1:7" x14ac:dyDescent="0.3">
      <c r="A33" t="s">
        <v>150</v>
      </c>
      <c r="B33">
        <v>-0.16598742</v>
      </c>
      <c r="C33">
        <v>7.4821043000000004E-2</v>
      </c>
      <c r="D33">
        <v>-2.2184590449999999</v>
      </c>
      <c r="E33">
        <v>2.6526502E-2</v>
      </c>
      <c r="F33" t="s">
        <v>25</v>
      </c>
      <c r="G33" t="s">
        <v>290</v>
      </c>
    </row>
    <row r="34" spans="1:7" x14ac:dyDescent="0.3">
      <c r="A34" t="s">
        <v>151</v>
      </c>
      <c r="B34">
        <v>-6.7523490000000005E-2</v>
      </c>
      <c r="C34">
        <v>1.2016861E-2</v>
      </c>
      <c r="D34">
        <v>-5.6190621509999996</v>
      </c>
      <c r="E34">
        <v>1.9300000000000001E-8</v>
      </c>
      <c r="F34" t="s">
        <v>8</v>
      </c>
      <c r="G34" t="s">
        <v>290</v>
      </c>
    </row>
    <row r="35" spans="1:7" x14ac:dyDescent="0.3">
      <c r="A35" t="s">
        <v>45</v>
      </c>
      <c r="B35">
        <v>-0.25462862000000003</v>
      </c>
      <c r="C35">
        <v>4.3975489999999997E-3</v>
      </c>
      <c r="D35">
        <v>-57.902389759999998</v>
      </c>
      <c r="E35">
        <v>0</v>
      </c>
      <c r="F35" t="s">
        <v>8</v>
      </c>
      <c r="G35" t="s">
        <v>290</v>
      </c>
    </row>
    <row r="36" spans="1:7" x14ac:dyDescent="0.3">
      <c r="A36" t="s">
        <v>46</v>
      </c>
      <c r="B36">
        <v>-0.17195057599999999</v>
      </c>
      <c r="C36">
        <v>8.7442519999999992E-3</v>
      </c>
      <c r="D36">
        <v>-19.664411080000001</v>
      </c>
      <c r="E36">
        <v>7.13E-86</v>
      </c>
      <c r="F36" t="s">
        <v>8</v>
      </c>
      <c r="G36" t="s">
        <v>290</v>
      </c>
    </row>
    <row r="37" spans="1:7" x14ac:dyDescent="0.3">
      <c r="A37" t="s">
        <v>47</v>
      </c>
      <c r="B37">
        <v>2.0541011000000001E-2</v>
      </c>
      <c r="C37">
        <v>1.942636E-3</v>
      </c>
      <c r="D37">
        <v>10.573784330000001</v>
      </c>
      <c r="E37">
        <v>4.1099999999999998E-26</v>
      </c>
      <c r="F37" t="s">
        <v>8</v>
      </c>
      <c r="G37" t="s">
        <v>290</v>
      </c>
    </row>
    <row r="38" spans="1:7" x14ac:dyDescent="0.3">
      <c r="A38" t="s">
        <v>48</v>
      </c>
      <c r="B38">
        <v>-1.87951E-4</v>
      </c>
      <c r="C38">
        <v>2.2900000000000001E-5</v>
      </c>
      <c r="D38">
        <v>-8.1998855240000008</v>
      </c>
      <c r="E38">
        <v>2.4400000000000002E-16</v>
      </c>
      <c r="F38" t="s">
        <v>8</v>
      </c>
      <c r="G38" t="s">
        <v>290</v>
      </c>
    </row>
    <row r="39" spans="1:7" x14ac:dyDescent="0.3">
      <c r="A39" t="s">
        <v>49</v>
      </c>
      <c r="B39">
        <v>-0.19585114000000001</v>
      </c>
      <c r="C39">
        <v>2.7997708999999999E-2</v>
      </c>
      <c r="D39">
        <v>-6.9952560100000003</v>
      </c>
      <c r="E39">
        <v>2.6700000000000001E-12</v>
      </c>
      <c r="F39" t="s">
        <v>8</v>
      </c>
      <c r="G39" t="s">
        <v>290</v>
      </c>
    </row>
    <row r="40" spans="1:7" x14ac:dyDescent="0.3">
      <c r="A40" t="s">
        <v>50</v>
      </c>
      <c r="B40">
        <v>-0.19308460099999999</v>
      </c>
      <c r="C40">
        <v>2.7352745000000001E-2</v>
      </c>
      <c r="D40">
        <v>-7.0590576350000003</v>
      </c>
      <c r="E40">
        <v>1.6900000000000001E-12</v>
      </c>
      <c r="F40" t="s">
        <v>8</v>
      </c>
      <c r="G40" t="s">
        <v>290</v>
      </c>
    </row>
    <row r="41" spans="1:7" x14ac:dyDescent="0.3">
      <c r="A41" t="s">
        <v>51</v>
      </c>
      <c r="B41">
        <v>-0.25440226100000002</v>
      </c>
      <c r="C41">
        <v>2.8308415E-2</v>
      </c>
      <c r="D41">
        <v>-8.986807078</v>
      </c>
      <c r="E41">
        <v>2.6000000000000001E-19</v>
      </c>
      <c r="F41" t="s">
        <v>8</v>
      </c>
      <c r="G41" t="s">
        <v>290</v>
      </c>
    </row>
    <row r="42" spans="1:7" x14ac:dyDescent="0.3">
      <c r="A42" t="s">
        <v>52</v>
      </c>
      <c r="B42">
        <v>-0.190588385</v>
      </c>
      <c r="C42">
        <v>2.7081279999999999E-2</v>
      </c>
      <c r="D42">
        <v>-7.0376430499999998</v>
      </c>
      <c r="E42">
        <v>1.9699999999999999E-12</v>
      </c>
      <c r="F42" t="s">
        <v>8</v>
      </c>
      <c r="G42" t="s">
        <v>290</v>
      </c>
    </row>
    <row r="43" spans="1:7" x14ac:dyDescent="0.3">
      <c r="A43" t="s">
        <v>53</v>
      </c>
      <c r="B43">
        <v>-0.181950267</v>
      </c>
      <c r="C43">
        <v>2.6258258E-2</v>
      </c>
      <c r="D43">
        <v>-6.9292589639999997</v>
      </c>
      <c r="E43">
        <v>4.26E-12</v>
      </c>
      <c r="F43" t="s">
        <v>8</v>
      </c>
      <c r="G43" t="s">
        <v>290</v>
      </c>
    </row>
    <row r="44" spans="1:7" x14ac:dyDescent="0.3">
      <c r="A44" t="s">
        <v>54</v>
      </c>
      <c r="B44">
        <v>-0.211868057</v>
      </c>
      <c r="C44">
        <v>2.7211356999999999E-2</v>
      </c>
      <c r="D44">
        <v>-7.7860158999999998</v>
      </c>
      <c r="E44">
        <v>7.0000000000000001E-15</v>
      </c>
      <c r="F44" t="s">
        <v>8</v>
      </c>
      <c r="G44" t="s">
        <v>290</v>
      </c>
    </row>
    <row r="45" spans="1:7" x14ac:dyDescent="0.3">
      <c r="A45" t="s">
        <v>55</v>
      </c>
      <c r="B45">
        <v>-0.187246522</v>
      </c>
      <c r="C45">
        <v>3.3302535000000001E-2</v>
      </c>
      <c r="D45">
        <v>-5.6225906849999996</v>
      </c>
      <c r="E45">
        <v>1.89E-8</v>
      </c>
      <c r="F45" t="s">
        <v>8</v>
      </c>
      <c r="G45" t="s">
        <v>290</v>
      </c>
    </row>
    <row r="46" spans="1:7" x14ac:dyDescent="0.3">
      <c r="A46" t="s">
        <v>56</v>
      </c>
      <c r="B46">
        <v>-0.171035251</v>
      </c>
      <c r="C46">
        <v>3.2810384999999997E-2</v>
      </c>
      <c r="D46">
        <v>-5.2128389430000004</v>
      </c>
      <c r="E46">
        <v>1.86E-7</v>
      </c>
      <c r="F46" t="s">
        <v>8</v>
      </c>
      <c r="G46" t="s">
        <v>290</v>
      </c>
    </row>
    <row r="47" spans="1:7" x14ac:dyDescent="0.3">
      <c r="A47" t="s">
        <v>57</v>
      </c>
      <c r="B47">
        <v>-0.243023236</v>
      </c>
      <c r="C47">
        <v>3.3929344E-2</v>
      </c>
      <c r="D47">
        <v>-7.1626269689999997</v>
      </c>
      <c r="E47">
        <v>7.9900000000000003E-13</v>
      </c>
      <c r="F47" t="s">
        <v>8</v>
      </c>
      <c r="G47" t="s">
        <v>290</v>
      </c>
    </row>
    <row r="48" spans="1:7" x14ac:dyDescent="0.3">
      <c r="A48" t="s">
        <v>58</v>
      </c>
      <c r="B48">
        <v>-0.139948821</v>
      </c>
      <c r="C48">
        <v>2.5633276999999999E-2</v>
      </c>
      <c r="D48">
        <v>-5.4596538670000001</v>
      </c>
      <c r="E48">
        <v>4.7899999999999999E-8</v>
      </c>
      <c r="F48" t="s">
        <v>8</v>
      </c>
      <c r="G48" t="s">
        <v>290</v>
      </c>
    </row>
    <row r="49" spans="1:7" x14ac:dyDescent="0.3">
      <c r="A49" t="s">
        <v>59</v>
      </c>
      <c r="B49">
        <v>-0.14245655500000001</v>
      </c>
      <c r="C49">
        <v>2.5068718E-2</v>
      </c>
      <c r="D49">
        <v>-5.6826421659999999</v>
      </c>
      <c r="E49">
        <v>1.33E-8</v>
      </c>
      <c r="F49" t="s">
        <v>8</v>
      </c>
      <c r="G49" t="s">
        <v>290</v>
      </c>
    </row>
    <row r="50" spans="1:7" x14ac:dyDescent="0.3">
      <c r="A50" t="s">
        <v>60</v>
      </c>
      <c r="B50">
        <v>-0.169118933</v>
      </c>
      <c r="C50">
        <v>2.5942737E-2</v>
      </c>
      <c r="D50">
        <v>-6.5189317249999998</v>
      </c>
      <c r="E50">
        <v>7.1300000000000002E-11</v>
      </c>
      <c r="F50" t="s">
        <v>8</v>
      </c>
      <c r="G50" t="s">
        <v>290</v>
      </c>
    </row>
    <row r="51" spans="1:7" x14ac:dyDescent="0.3">
      <c r="A51" t="s">
        <v>61</v>
      </c>
      <c r="B51">
        <v>-0.20876997799999999</v>
      </c>
      <c r="C51">
        <v>4.0459034999999997E-2</v>
      </c>
      <c r="D51">
        <v>-5.160033619</v>
      </c>
      <c r="E51">
        <v>2.48E-7</v>
      </c>
      <c r="F51" t="s">
        <v>8</v>
      </c>
      <c r="G51" t="s">
        <v>290</v>
      </c>
    </row>
    <row r="52" spans="1:7" x14ac:dyDescent="0.3">
      <c r="A52" t="s">
        <v>62</v>
      </c>
      <c r="B52">
        <v>-0.22187364700000001</v>
      </c>
      <c r="C52">
        <v>3.9566889000000001E-2</v>
      </c>
      <c r="D52">
        <v>-5.6075585590000001</v>
      </c>
      <c r="E52">
        <v>2.0599999999999999E-8</v>
      </c>
      <c r="F52" t="s">
        <v>8</v>
      </c>
      <c r="G52" t="s">
        <v>290</v>
      </c>
    </row>
    <row r="53" spans="1:7" x14ac:dyDescent="0.3">
      <c r="A53" t="s">
        <v>63</v>
      </c>
      <c r="B53">
        <v>-0.291898624</v>
      </c>
      <c r="C53">
        <v>4.2209523999999998E-2</v>
      </c>
      <c r="D53">
        <v>-6.9154682330000004</v>
      </c>
      <c r="E53">
        <v>4.6999999999999998E-12</v>
      </c>
      <c r="F53" t="s">
        <v>8</v>
      </c>
      <c r="G53" t="s">
        <v>290</v>
      </c>
    </row>
    <row r="54" spans="1:7" x14ac:dyDescent="0.3">
      <c r="A54" t="s">
        <v>64</v>
      </c>
      <c r="B54">
        <v>-0.154751737</v>
      </c>
      <c r="C54">
        <v>2.6632399000000001E-2</v>
      </c>
      <c r="D54">
        <v>-5.8106570690000003</v>
      </c>
      <c r="E54">
        <v>6.2499999999999997E-9</v>
      </c>
      <c r="F54" t="s">
        <v>8</v>
      </c>
      <c r="G54" t="s">
        <v>290</v>
      </c>
    </row>
    <row r="55" spans="1:7" x14ac:dyDescent="0.3">
      <c r="A55" t="s">
        <v>65</v>
      </c>
      <c r="B55">
        <v>-0.22686134699999999</v>
      </c>
      <c r="C55">
        <v>2.5958248E-2</v>
      </c>
      <c r="D55">
        <v>-8.7394708019999996</v>
      </c>
      <c r="E55">
        <v>2.39E-18</v>
      </c>
      <c r="F55" t="s">
        <v>8</v>
      </c>
      <c r="G55" t="s">
        <v>290</v>
      </c>
    </row>
    <row r="56" spans="1:7" x14ac:dyDescent="0.3">
      <c r="A56" t="s">
        <v>66</v>
      </c>
      <c r="B56">
        <v>-0.204092158</v>
      </c>
      <c r="C56">
        <v>2.6774963999999998E-2</v>
      </c>
      <c r="D56">
        <v>-7.6224996760000003</v>
      </c>
      <c r="E56">
        <v>2.5199999999999999E-14</v>
      </c>
      <c r="F56" t="s">
        <v>8</v>
      </c>
      <c r="G56" t="s">
        <v>290</v>
      </c>
    </row>
    <row r="57" spans="1:7" x14ac:dyDescent="0.3">
      <c r="A57" t="s">
        <v>67</v>
      </c>
      <c r="B57">
        <v>-0.172387868</v>
      </c>
      <c r="C57">
        <v>2.5230209999999999E-2</v>
      </c>
      <c r="D57">
        <v>-6.8325972999999998</v>
      </c>
      <c r="E57">
        <v>8.3999999999999998E-12</v>
      </c>
      <c r="F57" t="s">
        <v>8</v>
      </c>
      <c r="G57" t="s">
        <v>290</v>
      </c>
    </row>
    <row r="58" spans="1:7" x14ac:dyDescent="0.3">
      <c r="A58" t="s">
        <v>68</v>
      </c>
      <c r="B58">
        <v>-0.123026924</v>
      </c>
      <c r="C58">
        <v>2.4424296000000002E-2</v>
      </c>
      <c r="D58">
        <v>-5.0370715009999998</v>
      </c>
      <c r="E58">
        <v>4.7399999999999998E-7</v>
      </c>
      <c r="F58" t="s">
        <v>8</v>
      </c>
      <c r="G58" t="s">
        <v>290</v>
      </c>
    </row>
    <row r="59" spans="1:7" x14ac:dyDescent="0.3">
      <c r="A59" t="s">
        <v>69</v>
      </c>
      <c r="B59">
        <v>-0.13084191100000001</v>
      </c>
      <c r="C59">
        <v>2.5228981000000001E-2</v>
      </c>
      <c r="D59">
        <v>-5.1861750259999999</v>
      </c>
      <c r="E59">
        <v>2.1500000000000001E-7</v>
      </c>
      <c r="F59" t="s">
        <v>8</v>
      </c>
      <c r="G59" t="s">
        <v>290</v>
      </c>
    </row>
    <row r="60" spans="1:7" x14ac:dyDescent="0.3">
      <c r="A60" t="s">
        <v>70</v>
      </c>
      <c r="B60">
        <v>-0.181674215</v>
      </c>
      <c r="C60">
        <v>2.7950508999999998E-2</v>
      </c>
      <c r="D60">
        <v>-6.4998534460000004</v>
      </c>
      <c r="E60">
        <v>8.09E-11</v>
      </c>
      <c r="F60" t="s">
        <v>8</v>
      </c>
      <c r="G60" t="s">
        <v>290</v>
      </c>
    </row>
    <row r="61" spans="1:7" x14ac:dyDescent="0.3">
      <c r="A61" t="s">
        <v>71</v>
      </c>
      <c r="B61">
        <v>-0.18737626600000001</v>
      </c>
      <c r="C61">
        <v>2.7231805000000001E-2</v>
      </c>
      <c r="D61">
        <v>-6.8807876329999997</v>
      </c>
      <c r="E61">
        <v>6.0000000000000003E-12</v>
      </c>
      <c r="F61" t="s">
        <v>8</v>
      </c>
      <c r="G61" t="s">
        <v>290</v>
      </c>
    </row>
    <row r="62" spans="1:7" x14ac:dyDescent="0.3">
      <c r="A62" t="s">
        <v>72</v>
      </c>
      <c r="B62">
        <v>-0.21684887999999999</v>
      </c>
      <c r="C62">
        <v>2.8185157999999998E-2</v>
      </c>
      <c r="D62">
        <v>-7.6937258789999996</v>
      </c>
      <c r="E62">
        <v>1.4500000000000001E-14</v>
      </c>
      <c r="F62" t="s">
        <v>8</v>
      </c>
      <c r="G62" t="s">
        <v>290</v>
      </c>
    </row>
    <row r="63" spans="1:7" x14ac:dyDescent="0.3">
      <c r="A63" t="s">
        <v>73</v>
      </c>
      <c r="B63">
        <v>-0.193100419</v>
      </c>
      <c r="C63">
        <v>3.2304612000000003E-2</v>
      </c>
      <c r="D63">
        <v>-5.9774877130000004</v>
      </c>
      <c r="E63">
        <v>2.28E-9</v>
      </c>
      <c r="F63" t="s">
        <v>8</v>
      </c>
      <c r="G63" t="s">
        <v>290</v>
      </c>
    </row>
    <row r="64" spans="1:7" x14ac:dyDescent="0.3">
      <c r="A64" t="s">
        <v>74</v>
      </c>
      <c r="B64">
        <v>-0.226994791</v>
      </c>
      <c r="C64">
        <v>3.1810101E-2</v>
      </c>
      <c r="D64">
        <v>-7.1359342310000002</v>
      </c>
      <c r="E64">
        <v>9.6999999999999991E-13</v>
      </c>
      <c r="F64" t="s">
        <v>8</v>
      </c>
      <c r="G64" t="s">
        <v>290</v>
      </c>
    </row>
    <row r="65" spans="1:7" x14ac:dyDescent="0.3">
      <c r="A65" t="s">
        <v>75</v>
      </c>
      <c r="B65">
        <v>-0.25978400699999998</v>
      </c>
      <c r="C65">
        <v>3.2950496000000003E-2</v>
      </c>
      <c r="D65">
        <v>-7.8840698109999998</v>
      </c>
      <c r="E65">
        <v>3.2100000000000001E-15</v>
      </c>
      <c r="F65" t="s">
        <v>8</v>
      </c>
      <c r="G65" t="s">
        <v>290</v>
      </c>
    </row>
    <row r="66" spans="1:7" x14ac:dyDescent="0.3">
      <c r="A66" t="s">
        <v>76</v>
      </c>
      <c r="B66">
        <v>-0.15646576000000001</v>
      </c>
      <c r="C66">
        <v>2.7561450000000001E-2</v>
      </c>
      <c r="D66">
        <v>-5.6769784840000002</v>
      </c>
      <c r="E66">
        <v>1.3799999999999999E-8</v>
      </c>
      <c r="F66" t="s">
        <v>8</v>
      </c>
      <c r="G66" t="s">
        <v>290</v>
      </c>
    </row>
    <row r="67" spans="1:7" x14ac:dyDescent="0.3">
      <c r="A67" t="s">
        <v>77</v>
      </c>
      <c r="B67">
        <v>-0.15974823799999999</v>
      </c>
      <c r="C67">
        <v>2.6897641E-2</v>
      </c>
      <c r="D67">
        <v>-5.9391170610000001</v>
      </c>
      <c r="E67">
        <v>2.88E-9</v>
      </c>
      <c r="F67" t="s">
        <v>8</v>
      </c>
      <c r="G67" t="s">
        <v>290</v>
      </c>
    </row>
    <row r="68" spans="1:7" x14ac:dyDescent="0.3">
      <c r="A68" t="s">
        <v>78</v>
      </c>
      <c r="B68">
        <v>-0.22685078</v>
      </c>
      <c r="C68">
        <v>2.7708736000000001E-2</v>
      </c>
      <c r="D68">
        <v>-8.1869769770000005</v>
      </c>
      <c r="E68">
        <v>2.7199999999999998E-16</v>
      </c>
      <c r="F68" t="s">
        <v>8</v>
      </c>
      <c r="G68" t="s">
        <v>290</v>
      </c>
    </row>
    <row r="69" spans="1:7" x14ac:dyDescent="0.3">
      <c r="A69" t="s">
        <v>79</v>
      </c>
      <c r="B69">
        <v>-0.152910138</v>
      </c>
      <c r="C69">
        <v>2.6597737E-2</v>
      </c>
      <c r="D69">
        <v>-5.7489905830000003</v>
      </c>
      <c r="E69">
        <v>9.0099999999999993E-9</v>
      </c>
      <c r="F69" t="s">
        <v>8</v>
      </c>
      <c r="G69" t="s">
        <v>290</v>
      </c>
    </row>
    <row r="70" spans="1:7" x14ac:dyDescent="0.3">
      <c r="A70" t="s">
        <v>80</v>
      </c>
      <c r="B70">
        <v>-0.14854689500000001</v>
      </c>
      <c r="C70">
        <v>2.6021348E-2</v>
      </c>
      <c r="D70">
        <v>-5.7086548840000004</v>
      </c>
      <c r="E70">
        <v>1.14E-8</v>
      </c>
      <c r="F70" t="s">
        <v>8</v>
      </c>
      <c r="G70" t="s">
        <v>290</v>
      </c>
    </row>
    <row r="71" spans="1:7" x14ac:dyDescent="0.3">
      <c r="A71" t="s">
        <v>81</v>
      </c>
      <c r="B71">
        <v>-0.20306761200000001</v>
      </c>
      <c r="C71">
        <v>2.6870337000000001E-2</v>
      </c>
      <c r="D71">
        <v>-7.557315322</v>
      </c>
      <c r="E71">
        <v>4.1600000000000001E-14</v>
      </c>
      <c r="F71" t="s">
        <v>8</v>
      </c>
      <c r="G71" t="s">
        <v>290</v>
      </c>
    </row>
    <row r="72" spans="1:7" x14ac:dyDescent="0.3">
      <c r="A72" t="s">
        <v>152</v>
      </c>
      <c r="B72">
        <v>5.1144006999999998E-2</v>
      </c>
      <c r="C72">
        <v>5.1493906999999998E-2</v>
      </c>
      <c r="D72">
        <v>0.99320502099999997</v>
      </c>
      <c r="E72">
        <v>0.320613225</v>
      </c>
      <c r="F72" t="s">
        <v>42</v>
      </c>
      <c r="G72" t="s">
        <v>290</v>
      </c>
    </row>
    <row r="73" spans="1:7" x14ac:dyDescent="0.3">
      <c r="A73" t="s">
        <v>153</v>
      </c>
      <c r="B73">
        <v>-7.5184524000000003E-2</v>
      </c>
      <c r="C73">
        <v>5.1238028999999997E-2</v>
      </c>
      <c r="D73">
        <v>-1.467357856</v>
      </c>
      <c r="E73">
        <v>0.142282884</v>
      </c>
      <c r="F73" t="s">
        <v>42</v>
      </c>
      <c r="G73" t="s">
        <v>290</v>
      </c>
    </row>
    <row r="74" spans="1:7" x14ac:dyDescent="0.3">
      <c r="A74" t="s">
        <v>154</v>
      </c>
      <c r="B74">
        <v>-1.3030215E-2</v>
      </c>
      <c r="C74">
        <v>5.1937075999999999E-2</v>
      </c>
      <c r="D74">
        <v>-0.25088464300000002</v>
      </c>
      <c r="E74">
        <v>0.80190397800000002</v>
      </c>
      <c r="F74" t="s">
        <v>42</v>
      </c>
      <c r="G74" t="s">
        <v>290</v>
      </c>
    </row>
    <row r="75" spans="1:7" x14ac:dyDescent="0.3">
      <c r="A75" t="s">
        <v>155</v>
      </c>
      <c r="B75">
        <v>3.3527253E-2</v>
      </c>
      <c r="C75">
        <v>3.5040904999999997E-2</v>
      </c>
      <c r="D75">
        <v>0.95680328999999997</v>
      </c>
      <c r="E75">
        <v>0.33866960499999998</v>
      </c>
      <c r="F75" t="s">
        <v>42</v>
      </c>
      <c r="G75" t="s">
        <v>290</v>
      </c>
    </row>
    <row r="76" spans="1:7" x14ac:dyDescent="0.3">
      <c r="A76" t="s">
        <v>156</v>
      </c>
      <c r="B76">
        <v>7.3449920000000002E-2</v>
      </c>
      <c r="C76">
        <v>3.3846223000000002E-2</v>
      </c>
      <c r="D76">
        <v>2.1701068440000002</v>
      </c>
      <c r="E76">
        <v>3.000185E-2</v>
      </c>
      <c r="F76" t="s">
        <v>25</v>
      </c>
      <c r="G76" t="s">
        <v>290</v>
      </c>
    </row>
    <row r="77" spans="1:7" x14ac:dyDescent="0.3">
      <c r="A77" t="s">
        <v>157</v>
      </c>
      <c r="B77">
        <v>4.5080558999999999E-2</v>
      </c>
      <c r="C77">
        <v>3.4178835999999997E-2</v>
      </c>
      <c r="D77">
        <v>1.3189612209999999</v>
      </c>
      <c r="E77">
        <v>0.18718606400000001</v>
      </c>
      <c r="F77" t="s">
        <v>42</v>
      </c>
      <c r="G77" t="s">
        <v>290</v>
      </c>
    </row>
    <row r="78" spans="1:7" x14ac:dyDescent="0.3">
      <c r="A78" t="s">
        <v>158</v>
      </c>
      <c r="B78">
        <v>0.113650261</v>
      </c>
      <c r="C78">
        <v>4.9643133999999998E-2</v>
      </c>
      <c r="D78">
        <v>2.2893450199999998</v>
      </c>
      <c r="E78">
        <v>2.2062050999999999E-2</v>
      </c>
      <c r="F78" t="s">
        <v>25</v>
      </c>
      <c r="G78" t="s">
        <v>290</v>
      </c>
    </row>
    <row r="79" spans="1:7" x14ac:dyDescent="0.3">
      <c r="A79" t="s">
        <v>159</v>
      </c>
      <c r="B79">
        <v>9.8191231000000004E-2</v>
      </c>
      <c r="C79">
        <v>4.9036366999999997E-2</v>
      </c>
      <c r="D79">
        <v>2.0024165190000001</v>
      </c>
      <c r="E79">
        <v>4.5243511E-2</v>
      </c>
      <c r="F79" t="s">
        <v>25</v>
      </c>
      <c r="G79" t="s">
        <v>290</v>
      </c>
    </row>
    <row r="80" spans="1:7" x14ac:dyDescent="0.3">
      <c r="A80" t="s">
        <v>160</v>
      </c>
      <c r="B80">
        <v>6.8276419000000005E-2</v>
      </c>
      <c r="C80">
        <v>4.9605207999999998E-2</v>
      </c>
      <c r="D80">
        <v>1.3763961730000001</v>
      </c>
      <c r="E80">
        <v>0.168703081</v>
      </c>
      <c r="F80" t="s">
        <v>42</v>
      </c>
      <c r="G80" t="s">
        <v>290</v>
      </c>
    </row>
    <row r="81" spans="1:7" x14ac:dyDescent="0.3">
      <c r="A81" t="s">
        <v>161</v>
      </c>
      <c r="B81">
        <v>6.2378470999999998E-2</v>
      </c>
      <c r="C81">
        <v>2.4583866999999999E-2</v>
      </c>
      <c r="D81">
        <v>2.537374249</v>
      </c>
      <c r="E81">
        <v>1.1170736000000001E-2</v>
      </c>
      <c r="F81" t="s">
        <v>25</v>
      </c>
      <c r="G81" t="s">
        <v>290</v>
      </c>
    </row>
    <row r="82" spans="1:7" x14ac:dyDescent="0.3">
      <c r="A82" t="s">
        <v>162</v>
      </c>
      <c r="B82">
        <v>4.1171019000000003E-2</v>
      </c>
      <c r="C82">
        <v>2.3784079E-2</v>
      </c>
      <c r="D82">
        <v>1.73103271</v>
      </c>
      <c r="E82">
        <v>8.3450001999999995E-2</v>
      </c>
      <c r="F82" t="s">
        <v>44</v>
      </c>
      <c r="G82" t="s">
        <v>290</v>
      </c>
    </row>
    <row r="83" spans="1:7" x14ac:dyDescent="0.3">
      <c r="A83" t="s">
        <v>163</v>
      </c>
      <c r="B83">
        <v>3.8947177999999999E-2</v>
      </c>
      <c r="C83">
        <v>2.4159126E-2</v>
      </c>
      <c r="D83">
        <v>1.612110393</v>
      </c>
      <c r="E83">
        <v>0.10694208500000001</v>
      </c>
      <c r="F83" t="s">
        <v>42</v>
      </c>
      <c r="G83" t="s">
        <v>290</v>
      </c>
    </row>
    <row r="84" spans="1:7" x14ac:dyDescent="0.3">
      <c r="A84" t="s">
        <v>164</v>
      </c>
      <c r="B84">
        <v>0.150938668</v>
      </c>
      <c r="C84">
        <v>7.8116006000000002E-2</v>
      </c>
      <c r="D84">
        <v>1.932237405</v>
      </c>
      <c r="E84">
        <v>5.3333934E-2</v>
      </c>
      <c r="F84" t="s">
        <v>44</v>
      </c>
      <c r="G84" t="s">
        <v>290</v>
      </c>
    </row>
    <row r="85" spans="1:7" x14ac:dyDescent="0.3">
      <c r="A85" t="s">
        <v>165</v>
      </c>
      <c r="B85">
        <v>-9.2381762000000006E-2</v>
      </c>
      <c r="C85">
        <v>7.6864811000000005E-2</v>
      </c>
      <c r="D85">
        <v>-1.201873274</v>
      </c>
      <c r="E85">
        <v>0.229416388</v>
      </c>
      <c r="F85" t="s">
        <v>42</v>
      </c>
      <c r="G85" t="s">
        <v>290</v>
      </c>
    </row>
    <row r="86" spans="1:7" x14ac:dyDescent="0.3">
      <c r="A86" t="s">
        <v>166</v>
      </c>
      <c r="B86">
        <v>2.0450698999999999E-2</v>
      </c>
      <c r="C86">
        <v>7.8008747000000003E-2</v>
      </c>
      <c r="D86">
        <v>0.26215904800000001</v>
      </c>
      <c r="E86">
        <v>0.79319953700000001</v>
      </c>
      <c r="F86" t="s">
        <v>42</v>
      </c>
      <c r="G86" t="s">
        <v>290</v>
      </c>
    </row>
    <row r="87" spans="1:7" x14ac:dyDescent="0.3">
      <c r="A87" t="s">
        <v>167</v>
      </c>
      <c r="B87">
        <v>4.1305700000000001E-2</v>
      </c>
      <c r="C87">
        <v>1.3210537E-2</v>
      </c>
      <c r="D87">
        <v>3.1267238669999999</v>
      </c>
      <c r="E87">
        <v>1.7683270000000001E-3</v>
      </c>
      <c r="F87" t="s">
        <v>15</v>
      </c>
      <c r="G87" t="s">
        <v>290</v>
      </c>
    </row>
    <row r="88" spans="1:7" x14ac:dyDescent="0.3">
      <c r="A88" t="s">
        <v>168</v>
      </c>
      <c r="B88">
        <v>8.9563755999999994E-2</v>
      </c>
      <c r="C88">
        <v>1.3112297E-2</v>
      </c>
      <c r="D88">
        <v>6.8305159709999996</v>
      </c>
      <c r="E88">
        <v>8.52E-12</v>
      </c>
      <c r="F88" t="s">
        <v>8</v>
      </c>
      <c r="G88" t="s">
        <v>290</v>
      </c>
    </row>
    <row r="89" spans="1:7" x14ac:dyDescent="0.3">
      <c r="A89" t="s">
        <v>169</v>
      </c>
      <c r="B89">
        <v>0.15631604199999999</v>
      </c>
      <c r="C89">
        <v>1.3524312E-2</v>
      </c>
      <c r="D89">
        <v>11.5581514</v>
      </c>
      <c r="E89">
        <v>7.1299999999999999E-31</v>
      </c>
      <c r="F89" t="s">
        <v>8</v>
      </c>
      <c r="G89" t="s">
        <v>290</v>
      </c>
    </row>
    <row r="90" spans="1:7" x14ac:dyDescent="0.3">
      <c r="A90" t="s">
        <v>97</v>
      </c>
      <c r="B90">
        <v>-1.4309217000000001E-2</v>
      </c>
      <c r="C90">
        <v>3.3114429999999999E-3</v>
      </c>
      <c r="D90">
        <v>-4.3211425070000002</v>
      </c>
      <c r="E90">
        <v>1.5500000000000001E-5</v>
      </c>
      <c r="F90" t="s">
        <v>8</v>
      </c>
      <c r="G90" t="s">
        <v>290</v>
      </c>
    </row>
    <row r="91" spans="1:7" x14ac:dyDescent="0.3">
      <c r="A91" t="s">
        <v>98</v>
      </c>
      <c r="B91">
        <v>1.6560141E-2</v>
      </c>
      <c r="C91">
        <v>3.3310649999999998E-3</v>
      </c>
      <c r="D91">
        <v>4.971425473</v>
      </c>
      <c r="E91">
        <v>6.6599999999999996E-7</v>
      </c>
      <c r="F91" t="s">
        <v>8</v>
      </c>
      <c r="G91" t="s">
        <v>290</v>
      </c>
    </row>
    <row r="92" spans="1:7" x14ac:dyDescent="0.3">
      <c r="A92" t="s">
        <v>99</v>
      </c>
      <c r="B92">
        <v>6.2357070000000001E-3</v>
      </c>
      <c r="C92">
        <v>3.4685179999999999E-3</v>
      </c>
      <c r="D92">
        <v>1.797801652</v>
      </c>
      <c r="E92">
        <v>7.2212425999999996E-2</v>
      </c>
      <c r="F92" t="s">
        <v>44</v>
      </c>
      <c r="G92" t="s">
        <v>290</v>
      </c>
    </row>
    <row r="93" spans="1:7" x14ac:dyDescent="0.3">
      <c r="A93" t="s">
        <v>100</v>
      </c>
      <c r="B93">
        <v>1.5357200000000001E-4</v>
      </c>
      <c r="C93">
        <v>4.0000000000000003E-5</v>
      </c>
      <c r="D93">
        <v>3.8382260179999999</v>
      </c>
      <c r="E93">
        <v>1.24027E-4</v>
      </c>
      <c r="F93" t="s">
        <v>8</v>
      </c>
      <c r="G93" t="s">
        <v>290</v>
      </c>
    </row>
    <row r="94" spans="1:7" x14ac:dyDescent="0.3">
      <c r="A94" t="s">
        <v>101</v>
      </c>
      <c r="B94">
        <v>-1.3979199999999999E-4</v>
      </c>
      <c r="C94">
        <v>4.0099999999999999E-5</v>
      </c>
      <c r="D94">
        <v>-3.4824546120000002</v>
      </c>
      <c r="E94">
        <v>4.9711899999999997E-4</v>
      </c>
      <c r="F94" t="s">
        <v>8</v>
      </c>
      <c r="G94" t="s">
        <v>290</v>
      </c>
    </row>
    <row r="95" spans="1:7" x14ac:dyDescent="0.3">
      <c r="A95" t="s">
        <v>102</v>
      </c>
      <c r="B95">
        <v>-8.4499999999999994E-5</v>
      </c>
      <c r="C95">
        <v>4.18E-5</v>
      </c>
      <c r="D95">
        <v>-2.0231960390000001</v>
      </c>
      <c r="E95">
        <v>4.3056444999999999E-2</v>
      </c>
      <c r="F95" t="s">
        <v>25</v>
      </c>
      <c r="G95" t="s">
        <v>290</v>
      </c>
    </row>
  </sheetData>
  <pageMargins left="0.7" right="0.7" top="0.75" bottom="0.75" header="0.3" footer="0.3"/>
  <pageSetup paperSize="9" orientation="portrait" horizontalDpi="300" verticalDpi="300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6.6105807240000001</v>
      </c>
      <c r="C2">
        <v>5.4404307999999998E-2</v>
      </c>
      <c r="D2">
        <v>121.5084057</v>
      </c>
      <c r="E2">
        <v>0</v>
      </c>
      <c r="F2" t="s">
        <v>8</v>
      </c>
      <c r="G2" t="s">
        <v>291</v>
      </c>
    </row>
    <row r="3" spans="1:7" x14ac:dyDescent="0.3">
      <c r="A3" t="s">
        <v>10</v>
      </c>
      <c r="B3">
        <v>-0.20480546399999999</v>
      </c>
      <c r="C3">
        <v>3.4348811E-2</v>
      </c>
      <c r="D3">
        <v>-5.9625198099999999</v>
      </c>
      <c r="E3">
        <v>2.4899999999999999E-9</v>
      </c>
      <c r="F3" t="s">
        <v>8</v>
      </c>
      <c r="G3" t="s">
        <v>291</v>
      </c>
    </row>
    <row r="4" spans="1:7" x14ac:dyDescent="0.3">
      <c r="A4" t="s">
        <v>11</v>
      </c>
      <c r="B4">
        <v>2.5237758999999998E-2</v>
      </c>
      <c r="C4">
        <v>2.65416E-3</v>
      </c>
      <c r="D4">
        <v>9.5087551890000004</v>
      </c>
      <c r="E4">
        <v>1.9700000000000002E-21</v>
      </c>
      <c r="F4" t="s">
        <v>8</v>
      </c>
      <c r="G4" t="s">
        <v>291</v>
      </c>
    </row>
    <row r="5" spans="1:7" x14ac:dyDescent="0.3">
      <c r="A5" t="s">
        <v>12</v>
      </c>
      <c r="B5">
        <v>-3.0800599999999999E-4</v>
      </c>
      <c r="C5">
        <v>3.2400000000000001E-5</v>
      </c>
      <c r="D5">
        <v>-9.5147007519999995</v>
      </c>
      <c r="E5">
        <v>1.86E-21</v>
      </c>
      <c r="F5" t="s">
        <v>8</v>
      </c>
      <c r="G5" t="s">
        <v>291</v>
      </c>
    </row>
    <row r="6" spans="1:7" x14ac:dyDescent="0.3">
      <c r="A6" t="s">
        <v>13</v>
      </c>
      <c r="B6">
        <v>-6.5918068999999996E-2</v>
      </c>
      <c r="C6">
        <v>3.4678880000000001E-3</v>
      </c>
      <c r="D6">
        <v>-19.008128679999999</v>
      </c>
      <c r="E6">
        <v>2.0700000000000001E-80</v>
      </c>
      <c r="F6" t="s">
        <v>8</v>
      </c>
      <c r="G6" t="s">
        <v>291</v>
      </c>
    </row>
    <row r="7" spans="1:7" x14ac:dyDescent="0.3">
      <c r="A7" t="s">
        <v>14</v>
      </c>
      <c r="B7">
        <v>2.2891679999999998E-3</v>
      </c>
      <c r="C7">
        <v>5.8699620000000003E-3</v>
      </c>
      <c r="D7">
        <v>0.38998003599999997</v>
      </c>
      <c r="E7">
        <v>0.69655219999999995</v>
      </c>
      <c r="F7" t="s">
        <v>42</v>
      </c>
      <c r="G7" t="s">
        <v>291</v>
      </c>
    </row>
    <row r="8" spans="1:7" x14ac:dyDescent="0.3">
      <c r="A8" t="s">
        <v>16</v>
      </c>
      <c r="B8">
        <v>-2.387616E-3</v>
      </c>
      <c r="C8">
        <v>1.3826629E-2</v>
      </c>
      <c r="D8">
        <v>-0.17268244999999999</v>
      </c>
      <c r="E8">
        <v>0.86290141399999998</v>
      </c>
      <c r="F8" t="s">
        <v>42</v>
      </c>
      <c r="G8" t="s">
        <v>291</v>
      </c>
    </row>
    <row r="9" spans="1:7" x14ac:dyDescent="0.3">
      <c r="A9" t="s">
        <v>17</v>
      </c>
      <c r="B9">
        <v>4.9577577999999997E-2</v>
      </c>
      <c r="C9">
        <v>6.9213590000000002E-3</v>
      </c>
      <c r="D9">
        <v>7.162982832</v>
      </c>
      <c r="E9">
        <v>7.9500000000000005E-13</v>
      </c>
      <c r="F9" t="s">
        <v>8</v>
      </c>
      <c r="G9" t="s">
        <v>291</v>
      </c>
    </row>
    <row r="10" spans="1:7" x14ac:dyDescent="0.3">
      <c r="A10" t="s">
        <v>18</v>
      </c>
      <c r="B10">
        <v>0.19155101499999999</v>
      </c>
      <c r="C10">
        <v>6.4617579999999997E-3</v>
      </c>
      <c r="D10">
        <v>29.643794870000001</v>
      </c>
      <c r="E10">
        <v>3.2000000000000002E-192</v>
      </c>
      <c r="F10" t="s">
        <v>8</v>
      </c>
      <c r="G10" t="s">
        <v>291</v>
      </c>
    </row>
    <row r="11" spans="1:7" x14ac:dyDescent="0.3">
      <c r="A11" t="s">
        <v>19</v>
      </c>
      <c r="B11">
        <v>9.1853594999999996E-2</v>
      </c>
      <c r="C11">
        <v>6.3890700000000002E-3</v>
      </c>
      <c r="D11">
        <v>14.37667592</v>
      </c>
      <c r="E11">
        <v>8.1400000000000003E-47</v>
      </c>
      <c r="F11" t="s">
        <v>8</v>
      </c>
      <c r="G11" t="s">
        <v>291</v>
      </c>
    </row>
    <row r="12" spans="1:7" x14ac:dyDescent="0.3">
      <c r="A12" t="s">
        <v>20</v>
      </c>
      <c r="B12">
        <v>0.13181926499999999</v>
      </c>
      <c r="C12">
        <v>6.3128070000000001E-3</v>
      </c>
      <c r="D12">
        <v>20.881243680000001</v>
      </c>
      <c r="E12">
        <v>1.32E-96</v>
      </c>
      <c r="F12" t="s">
        <v>8</v>
      </c>
      <c r="G12" t="s">
        <v>291</v>
      </c>
    </row>
    <row r="13" spans="1:7" x14ac:dyDescent="0.3">
      <c r="A13" t="s">
        <v>21</v>
      </c>
      <c r="B13">
        <v>2.5782000999999999E-2</v>
      </c>
      <c r="C13">
        <v>7.2285559999999997E-3</v>
      </c>
      <c r="D13">
        <v>3.5666875610000002</v>
      </c>
      <c r="E13">
        <v>3.61703E-4</v>
      </c>
      <c r="F13" t="s">
        <v>8</v>
      </c>
      <c r="G13" t="s">
        <v>291</v>
      </c>
    </row>
    <row r="14" spans="1:7" x14ac:dyDescent="0.3">
      <c r="A14" t="s">
        <v>22</v>
      </c>
      <c r="B14">
        <v>0.244932752</v>
      </c>
      <c r="C14">
        <v>7.0109930000000001E-3</v>
      </c>
      <c r="D14">
        <v>34.935528580000003</v>
      </c>
      <c r="E14">
        <v>1.13E-265</v>
      </c>
      <c r="F14" t="s">
        <v>8</v>
      </c>
      <c r="G14" t="s">
        <v>291</v>
      </c>
    </row>
    <row r="15" spans="1:7" x14ac:dyDescent="0.3">
      <c r="A15" t="s">
        <v>23</v>
      </c>
      <c r="B15">
        <v>0.343301933</v>
      </c>
      <c r="C15">
        <v>5.8064518000000002E-2</v>
      </c>
      <c r="D15">
        <v>5.9124219570000003</v>
      </c>
      <c r="E15">
        <v>3.3799999999999999E-9</v>
      </c>
      <c r="F15" t="s">
        <v>8</v>
      </c>
      <c r="G15" t="s">
        <v>291</v>
      </c>
    </row>
    <row r="16" spans="1:7" x14ac:dyDescent="0.3">
      <c r="A16" t="s">
        <v>24</v>
      </c>
      <c r="B16">
        <v>0.19305066000000001</v>
      </c>
      <c r="C16">
        <v>6.0138758E-2</v>
      </c>
      <c r="D16">
        <v>3.2100872229999999</v>
      </c>
      <c r="E16">
        <v>1.327396E-3</v>
      </c>
      <c r="F16" t="s">
        <v>15</v>
      </c>
      <c r="G16" t="s">
        <v>291</v>
      </c>
    </row>
    <row r="17" spans="1:7" x14ac:dyDescent="0.3">
      <c r="A17" t="s">
        <v>26</v>
      </c>
      <c r="B17">
        <v>0.172288739</v>
      </c>
      <c r="C17">
        <v>6.1611406000000001E-2</v>
      </c>
      <c r="D17">
        <v>2.7963773189999999</v>
      </c>
      <c r="E17">
        <v>5.1689589999999999E-3</v>
      </c>
      <c r="F17" t="s">
        <v>15</v>
      </c>
      <c r="G17" t="s">
        <v>291</v>
      </c>
    </row>
    <row r="18" spans="1:7" x14ac:dyDescent="0.3">
      <c r="A18" t="s">
        <v>27</v>
      </c>
      <c r="B18">
        <v>-5.3837494999999999E-2</v>
      </c>
      <c r="C18">
        <v>1.7799868E-2</v>
      </c>
      <c r="D18">
        <v>-3.0246008870000001</v>
      </c>
      <c r="E18">
        <v>2.4902909999999999E-3</v>
      </c>
      <c r="F18" t="s">
        <v>15</v>
      </c>
      <c r="G18" t="s">
        <v>291</v>
      </c>
    </row>
    <row r="19" spans="1:7" x14ac:dyDescent="0.3">
      <c r="A19" t="s">
        <v>28</v>
      </c>
      <c r="B19">
        <v>-2.0774302000000001E-2</v>
      </c>
      <c r="C19">
        <v>1.8292129000000001E-2</v>
      </c>
      <c r="D19">
        <v>-1.135696244</v>
      </c>
      <c r="E19">
        <v>0.25608662900000001</v>
      </c>
      <c r="F19" t="s">
        <v>42</v>
      </c>
      <c r="G19" t="s">
        <v>291</v>
      </c>
    </row>
    <row r="20" spans="1:7" x14ac:dyDescent="0.3">
      <c r="A20" t="s">
        <v>29</v>
      </c>
      <c r="B20">
        <v>-4.4329858999999999E-2</v>
      </c>
      <c r="C20">
        <v>2.3739679E-2</v>
      </c>
      <c r="D20">
        <v>-1.8673318489999999</v>
      </c>
      <c r="E20">
        <v>6.1858391999999998E-2</v>
      </c>
      <c r="F20" t="s">
        <v>44</v>
      </c>
      <c r="G20" t="s">
        <v>291</v>
      </c>
    </row>
    <row r="21" spans="1:7" x14ac:dyDescent="0.3">
      <c r="A21" t="s">
        <v>30</v>
      </c>
      <c r="B21">
        <v>-5.0037020000000001E-2</v>
      </c>
      <c r="C21">
        <v>1.7529024000000001E-2</v>
      </c>
      <c r="D21">
        <v>-2.8545240540000001</v>
      </c>
      <c r="E21">
        <v>4.3110860000000004E-3</v>
      </c>
      <c r="F21" t="s">
        <v>15</v>
      </c>
      <c r="G21" t="s">
        <v>291</v>
      </c>
    </row>
    <row r="22" spans="1:7" x14ac:dyDescent="0.3">
      <c r="A22" t="s">
        <v>31</v>
      </c>
      <c r="B22">
        <v>-5.0903297E-2</v>
      </c>
      <c r="C22">
        <v>3.2374189999999997E-2</v>
      </c>
      <c r="D22">
        <v>-1.5723419249999999</v>
      </c>
      <c r="E22">
        <v>0.115874664</v>
      </c>
      <c r="F22" t="s">
        <v>42</v>
      </c>
      <c r="G22" t="s">
        <v>291</v>
      </c>
    </row>
    <row r="23" spans="1:7" x14ac:dyDescent="0.3">
      <c r="A23" t="s">
        <v>32</v>
      </c>
      <c r="B23">
        <v>-5.4129529999999999E-3</v>
      </c>
      <c r="C23">
        <v>1.8711319000000001E-2</v>
      </c>
      <c r="D23">
        <v>-0.28928762600000002</v>
      </c>
      <c r="E23">
        <v>0.77236192299999995</v>
      </c>
      <c r="F23" t="s">
        <v>42</v>
      </c>
      <c r="G23" t="s">
        <v>291</v>
      </c>
    </row>
    <row r="24" spans="1:7" x14ac:dyDescent="0.3">
      <c r="A24" t="s">
        <v>33</v>
      </c>
      <c r="B24">
        <v>-4.8139749999999999E-3</v>
      </c>
      <c r="C24">
        <v>1.7082150000000001E-2</v>
      </c>
      <c r="D24">
        <v>-0.28181315499999998</v>
      </c>
      <c r="E24">
        <v>0.77808740899999995</v>
      </c>
      <c r="F24" t="s">
        <v>42</v>
      </c>
      <c r="G24" t="s">
        <v>291</v>
      </c>
    </row>
    <row r="25" spans="1:7" x14ac:dyDescent="0.3">
      <c r="A25" t="s">
        <v>34</v>
      </c>
      <c r="B25">
        <v>-2.7668406E-2</v>
      </c>
      <c r="C25">
        <v>1.9049060999999999E-2</v>
      </c>
      <c r="D25">
        <v>-1.4524814049999999</v>
      </c>
      <c r="E25">
        <v>0.146371157</v>
      </c>
      <c r="F25" t="s">
        <v>42</v>
      </c>
      <c r="G25" t="s">
        <v>291</v>
      </c>
    </row>
    <row r="26" spans="1:7" x14ac:dyDescent="0.3">
      <c r="A26" t="s">
        <v>35</v>
      </c>
      <c r="B26">
        <v>-5.8096466999999999E-2</v>
      </c>
      <c r="C26">
        <v>2.2556238999999999E-2</v>
      </c>
      <c r="D26">
        <v>-2.5756273209999998</v>
      </c>
      <c r="E26">
        <v>1.0007367E-2</v>
      </c>
      <c r="F26" t="s">
        <v>25</v>
      </c>
      <c r="G26" t="s">
        <v>291</v>
      </c>
    </row>
    <row r="27" spans="1:7" x14ac:dyDescent="0.3">
      <c r="A27" t="s">
        <v>36</v>
      </c>
      <c r="B27">
        <v>-4.9837068999999998E-2</v>
      </c>
      <c r="C27">
        <v>1.7505830999999999E-2</v>
      </c>
      <c r="D27">
        <v>-2.8468839250000002</v>
      </c>
      <c r="E27">
        <v>4.415909E-3</v>
      </c>
      <c r="F27" t="s">
        <v>15</v>
      </c>
      <c r="G27" t="s">
        <v>291</v>
      </c>
    </row>
    <row r="28" spans="1:7" x14ac:dyDescent="0.3">
      <c r="A28" t="s">
        <v>37</v>
      </c>
      <c r="B28">
        <v>-5.5078262000000003E-2</v>
      </c>
      <c r="C28">
        <v>1.8425258E-2</v>
      </c>
      <c r="D28">
        <v>-2.9892802669999998</v>
      </c>
      <c r="E28">
        <v>2.7970830000000001E-3</v>
      </c>
      <c r="F28" t="s">
        <v>15</v>
      </c>
      <c r="G28" t="s">
        <v>291</v>
      </c>
    </row>
    <row r="29" spans="1:7" x14ac:dyDescent="0.3">
      <c r="A29" t="s">
        <v>146</v>
      </c>
      <c r="B29">
        <v>-0.10529917499999999</v>
      </c>
      <c r="C29">
        <v>4.4214866999999998E-2</v>
      </c>
      <c r="D29">
        <v>-2.38153324</v>
      </c>
      <c r="E29">
        <v>1.7242726999999999E-2</v>
      </c>
      <c r="F29" t="s">
        <v>25</v>
      </c>
      <c r="G29" t="s">
        <v>291</v>
      </c>
    </row>
    <row r="30" spans="1:7" x14ac:dyDescent="0.3">
      <c r="A30" t="s">
        <v>147</v>
      </c>
      <c r="B30">
        <v>-0.11595380199999999</v>
      </c>
      <c r="C30">
        <v>2.1301634E-2</v>
      </c>
      <c r="D30">
        <v>-5.4434228669999998</v>
      </c>
      <c r="E30">
        <v>5.2399999999999999E-8</v>
      </c>
      <c r="F30" t="s">
        <v>8</v>
      </c>
      <c r="G30" t="s">
        <v>291</v>
      </c>
    </row>
    <row r="31" spans="1:7" x14ac:dyDescent="0.3">
      <c r="A31" t="s">
        <v>148</v>
      </c>
      <c r="B31">
        <v>-0.13820510799999999</v>
      </c>
      <c r="C31">
        <v>4.2314381999999998E-2</v>
      </c>
      <c r="D31">
        <v>-3.2661497509999999</v>
      </c>
      <c r="E31">
        <v>1.090599E-3</v>
      </c>
      <c r="F31" t="s">
        <v>15</v>
      </c>
      <c r="G31" t="s">
        <v>291</v>
      </c>
    </row>
    <row r="32" spans="1:7" x14ac:dyDescent="0.3">
      <c r="A32" t="s">
        <v>149</v>
      </c>
      <c r="B32">
        <v>-8.6858320000000003E-2</v>
      </c>
      <c r="C32">
        <v>1.9493871999999999E-2</v>
      </c>
      <c r="D32">
        <v>-4.4556730780000002</v>
      </c>
      <c r="E32">
        <v>8.3699999999999995E-6</v>
      </c>
      <c r="F32" t="s">
        <v>8</v>
      </c>
      <c r="G32" t="s">
        <v>291</v>
      </c>
    </row>
    <row r="33" spans="1:7" x14ac:dyDescent="0.3">
      <c r="A33" t="s">
        <v>150</v>
      </c>
      <c r="B33">
        <v>-0.13963210700000001</v>
      </c>
      <c r="C33">
        <v>5.1473095000000003E-2</v>
      </c>
      <c r="D33">
        <v>-2.712720252</v>
      </c>
      <c r="E33">
        <v>6.6745650000000004E-3</v>
      </c>
      <c r="F33" t="s">
        <v>15</v>
      </c>
      <c r="G33" t="s">
        <v>291</v>
      </c>
    </row>
    <row r="34" spans="1:7" x14ac:dyDescent="0.3">
      <c r="A34" t="s">
        <v>151</v>
      </c>
      <c r="B34">
        <v>-7.8189216000000006E-2</v>
      </c>
      <c r="C34">
        <v>1.1033252E-2</v>
      </c>
      <c r="D34">
        <v>-7.0866880219999997</v>
      </c>
      <c r="E34">
        <v>1.38E-12</v>
      </c>
      <c r="F34" t="s">
        <v>8</v>
      </c>
      <c r="G34" t="s">
        <v>291</v>
      </c>
    </row>
    <row r="35" spans="1:7" x14ac:dyDescent="0.3">
      <c r="A35" t="s">
        <v>45</v>
      </c>
      <c r="B35">
        <v>-0.28129513099999998</v>
      </c>
      <c r="C35">
        <v>4.0695159999999996E-3</v>
      </c>
      <c r="D35">
        <v>-69.122498949999994</v>
      </c>
      <c r="E35">
        <v>0</v>
      </c>
      <c r="F35" t="s">
        <v>8</v>
      </c>
      <c r="G35" t="s">
        <v>291</v>
      </c>
    </row>
    <row r="36" spans="1:7" x14ac:dyDescent="0.3">
      <c r="A36" t="s">
        <v>46</v>
      </c>
      <c r="B36">
        <v>-0.19723953999999999</v>
      </c>
      <c r="C36">
        <v>7.9046010000000007E-3</v>
      </c>
      <c r="D36">
        <v>-24.95249939</v>
      </c>
      <c r="E36">
        <v>5.6599999999999999E-137</v>
      </c>
      <c r="F36" t="s">
        <v>8</v>
      </c>
      <c r="G36" t="s">
        <v>291</v>
      </c>
    </row>
    <row r="37" spans="1:7" x14ac:dyDescent="0.3">
      <c r="A37" t="s">
        <v>47</v>
      </c>
      <c r="B37">
        <v>1.0788644999999999E-2</v>
      </c>
      <c r="C37">
        <v>1.7271140000000001E-3</v>
      </c>
      <c r="D37">
        <v>6.2466322200000004</v>
      </c>
      <c r="E37">
        <v>4.2099999999999999E-10</v>
      </c>
      <c r="F37" t="s">
        <v>8</v>
      </c>
      <c r="G37" t="s">
        <v>291</v>
      </c>
    </row>
    <row r="38" spans="1:7" x14ac:dyDescent="0.3">
      <c r="A38" t="s">
        <v>48</v>
      </c>
      <c r="B38">
        <v>-7.0699999999999997E-5</v>
      </c>
      <c r="C38">
        <v>2.0699999999999998E-5</v>
      </c>
      <c r="D38">
        <v>-3.423927929</v>
      </c>
      <c r="E38">
        <v>6.1749500000000002E-4</v>
      </c>
      <c r="F38" t="s">
        <v>8</v>
      </c>
      <c r="G38" t="s">
        <v>291</v>
      </c>
    </row>
    <row r="39" spans="1:7" x14ac:dyDescent="0.3">
      <c r="A39" t="s">
        <v>49</v>
      </c>
      <c r="B39">
        <v>-0.19939317300000001</v>
      </c>
      <c r="C39">
        <v>2.0577878000000001E-2</v>
      </c>
      <c r="D39">
        <v>-9.6896858510000001</v>
      </c>
      <c r="E39">
        <v>3.4200000000000002E-22</v>
      </c>
      <c r="F39" t="s">
        <v>8</v>
      </c>
      <c r="G39" t="s">
        <v>291</v>
      </c>
    </row>
    <row r="40" spans="1:7" x14ac:dyDescent="0.3">
      <c r="A40" t="s">
        <v>50</v>
      </c>
      <c r="B40">
        <v>-0.245398589</v>
      </c>
      <c r="C40">
        <v>2.0322466000000001E-2</v>
      </c>
      <c r="D40">
        <v>-12.07523705</v>
      </c>
      <c r="E40">
        <v>1.5100000000000001E-33</v>
      </c>
      <c r="F40" t="s">
        <v>8</v>
      </c>
      <c r="G40" t="s">
        <v>291</v>
      </c>
    </row>
    <row r="41" spans="1:7" x14ac:dyDescent="0.3">
      <c r="A41" t="s">
        <v>51</v>
      </c>
      <c r="B41">
        <v>-0.251576138</v>
      </c>
      <c r="C41">
        <v>2.1069596999999999E-2</v>
      </c>
      <c r="D41">
        <v>-11.940244420000001</v>
      </c>
      <c r="E41">
        <v>7.7100000000000003E-33</v>
      </c>
      <c r="F41" t="s">
        <v>8</v>
      </c>
      <c r="G41" t="s">
        <v>291</v>
      </c>
    </row>
    <row r="42" spans="1:7" x14ac:dyDescent="0.3">
      <c r="A42" t="s">
        <v>52</v>
      </c>
      <c r="B42">
        <v>-0.20140971299999999</v>
      </c>
      <c r="C42">
        <v>2.0631900000000002E-2</v>
      </c>
      <c r="D42">
        <v>-9.7620535589999999</v>
      </c>
      <c r="E42">
        <v>1.6800000000000001E-22</v>
      </c>
      <c r="F42" t="s">
        <v>8</v>
      </c>
      <c r="G42" t="s">
        <v>291</v>
      </c>
    </row>
    <row r="43" spans="1:7" x14ac:dyDescent="0.3">
      <c r="A43" t="s">
        <v>53</v>
      </c>
      <c r="B43">
        <v>-0.229670614</v>
      </c>
      <c r="C43">
        <v>2.0192822999999999E-2</v>
      </c>
      <c r="D43">
        <v>-11.373873659999999</v>
      </c>
      <c r="E43">
        <v>5.9100000000000001E-30</v>
      </c>
      <c r="F43" t="s">
        <v>8</v>
      </c>
      <c r="G43" t="s">
        <v>291</v>
      </c>
    </row>
    <row r="44" spans="1:7" x14ac:dyDescent="0.3">
      <c r="A44" t="s">
        <v>54</v>
      </c>
      <c r="B44">
        <v>-0.23824521600000001</v>
      </c>
      <c r="C44">
        <v>2.0987262E-2</v>
      </c>
      <c r="D44">
        <v>-11.35189624</v>
      </c>
      <c r="E44">
        <v>7.5900000000000004E-30</v>
      </c>
      <c r="F44" t="s">
        <v>8</v>
      </c>
      <c r="G44" t="s">
        <v>291</v>
      </c>
    </row>
    <row r="45" spans="1:7" x14ac:dyDescent="0.3">
      <c r="A45" t="s">
        <v>55</v>
      </c>
      <c r="B45">
        <v>-0.214974902</v>
      </c>
      <c r="C45">
        <v>2.6476472000000001E-2</v>
      </c>
      <c r="D45">
        <v>-8.1194692330000002</v>
      </c>
      <c r="E45">
        <v>4.7400000000000001E-16</v>
      </c>
      <c r="F45" t="s">
        <v>8</v>
      </c>
      <c r="G45" t="s">
        <v>291</v>
      </c>
    </row>
    <row r="46" spans="1:7" x14ac:dyDescent="0.3">
      <c r="A46" t="s">
        <v>56</v>
      </c>
      <c r="B46">
        <v>-0.242970821</v>
      </c>
      <c r="C46">
        <v>2.6527098999999998E-2</v>
      </c>
      <c r="D46">
        <v>-9.1593440059999995</v>
      </c>
      <c r="E46">
        <v>5.3200000000000003E-20</v>
      </c>
      <c r="F46" t="s">
        <v>8</v>
      </c>
      <c r="G46" t="s">
        <v>291</v>
      </c>
    </row>
    <row r="47" spans="1:7" x14ac:dyDescent="0.3">
      <c r="A47" t="s">
        <v>57</v>
      </c>
      <c r="B47">
        <v>-0.272661818</v>
      </c>
      <c r="C47">
        <v>2.7482284999999999E-2</v>
      </c>
      <c r="D47">
        <v>-9.9213664999999995</v>
      </c>
      <c r="E47">
        <v>3.4499999999999997E-23</v>
      </c>
      <c r="F47" t="s">
        <v>8</v>
      </c>
      <c r="G47" t="s">
        <v>291</v>
      </c>
    </row>
    <row r="48" spans="1:7" x14ac:dyDescent="0.3">
      <c r="A48" t="s">
        <v>58</v>
      </c>
      <c r="B48">
        <v>-0.188118797</v>
      </c>
      <c r="C48">
        <v>1.9680263E-2</v>
      </c>
      <c r="D48">
        <v>-9.5587541310000006</v>
      </c>
      <c r="E48">
        <v>1.2199999999999999E-21</v>
      </c>
      <c r="F48" t="s">
        <v>8</v>
      </c>
      <c r="G48" t="s">
        <v>291</v>
      </c>
    </row>
    <row r="49" spans="1:7" x14ac:dyDescent="0.3">
      <c r="A49" t="s">
        <v>59</v>
      </c>
      <c r="B49">
        <v>-0.228950138</v>
      </c>
      <c r="C49">
        <v>1.9297925E-2</v>
      </c>
      <c r="D49">
        <v>-11.863977179999999</v>
      </c>
      <c r="E49">
        <v>1.92E-32</v>
      </c>
      <c r="F49" t="s">
        <v>8</v>
      </c>
      <c r="G49" t="s">
        <v>291</v>
      </c>
    </row>
    <row r="50" spans="1:7" x14ac:dyDescent="0.3">
      <c r="A50" t="s">
        <v>60</v>
      </c>
      <c r="B50">
        <v>-0.240394159</v>
      </c>
      <c r="C50">
        <v>2.0135145E-2</v>
      </c>
      <c r="D50">
        <v>-11.93903283</v>
      </c>
      <c r="E50">
        <v>7.8300000000000001E-33</v>
      </c>
      <c r="F50" t="s">
        <v>8</v>
      </c>
      <c r="G50" t="s">
        <v>291</v>
      </c>
    </row>
    <row r="51" spans="1:7" x14ac:dyDescent="0.3">
      <c r="A51" t="s">
        <v>61</v>
      </c>
      <c r="B51">
        <v>-0.21428823</v>
      </c>
      <c r="C51">
        <v>3.5235827999999997E-2</v>
      </c>
      <c r="D51">
        <v>-6.0815437279999998</v>
      </c>
      <c r="E51">
        <v>1.19E-9</v>
      </c>
      <c r="F51" t="s">
        <v>8</v>
      </c>
      <c r="G51" t="s">
        <v>291</v>
      </c>
    </row>
    <row r="52" spans="1:7" x14ac:dyDescent="0.3">
      <c r="A52" t="s">
        <v>62</v>
      </c>
      <c r="B52">
        <v>-0.25601343300000001</v>
      </c>
      <c r="C52">
        <v>3.5277599E-2</v>
      </c>
      <c r="D52">
        <v>-7.2571105490000001</v>
      </c>
      <c r="E52">
        <v>3.9900000000000002E-13</v>
      </c>
      <c r="F52" t="s">
        <v>8</v>
      </c>
      <c r="G52" t="s">
        <v>291</v>
      </c>
    </row>
    <row r="53" spans="1:7" x14ac:dyDescent="0.3">
      <c r="A53" t="s">
        <v>63</v>
      </c>
      <c r="B53">
        <v>-0.29445501099999999</v>
      </c>
      <c r="C53">
        <v>3.7006968000000001E-2</v>
      </c>
      <c r="D53">
        <v>-7.9567450849999997</v>
      </c>
      <c r="E53">
        <v>1.7899999999999999E-15</v>
      </c>
      <c r="F53" t="s">
        <v>8</v>
      </c>
      <c r="G53" t="s">
        <v>291</v>
      </c>
    </row>
    <row r="54" spans="1:7" x14ac:dyDescent="0.3">
      <c r="A54" t="s">
        <v>64</v>
      </c>
      <c r="B54">
        <v>-0.18666455500000001</v>
      </c>
      <c r="C54">
        <v>2.0914550000000001E-2</v>
      </c>
      <c r="D54">
        <v>-8.9251052039999994</v>
      </c>
      <c r="E54">
        <v>4.5300000000000002E-19</v>
      </c>
      <c r="F54" t="s">
        <v>8</v>
      </c>
      <c r="G54" t="s">
        <v>291</v>
      </c>
    </row>
    <row r="55" spans="1:7" x14ac:dyDescent="0.3">
      <c r="A55" t="s">
        <v>65</v>
      </c>
      <c r="B55">
        <v>-0.29402963199999999</v>
      </c>
      <c r="C55">
        <v>2.0489212E-2</v>
      </c>
      <c r="D55">
        <v>-14.35046094</v>
      </c>
      <c r="E55">
        <v>1.19E-46</v>
      </c>
      <c r="F55" t="s">
        <v>8</v>
      </c>
      <c r="G55" t="s">
        <v>291</v>
      </c>
    </row>
    <row r="56" spans="1:7" x14ac:dyDescent="0.3">
      <c r="A56" t="s">
        <v>66</v>
      </c>
      <c r="B56">
        <v>-0.234937061</v>
      </c>
      <c r="C56">
        <v>2.1241139999999999E-2</v>
      </c>
      <c r="D56">
        <v>-11.060473379999999</v>
      </c>
      <c r="E56">
        <v>2.0299999999999998E-28</v>
      </c>
      <c r="F56" t="s">
        <v>8</v>
      </c>
      <c r="G56" t="s">
        <v>291</v>
      </c>
    </row>
    <row r="57" spans="1:7" x14ac:dyDescent="0.3">
      <c r="A57" t="s">
        <v>67</v>
      </c>
      <c r="B57">
        <v>-0.18496267499999999</v>
      </c>
      <c r="C57">
        <v>1.9227047000000001E-2</v>
      </c>
      <c r="D57">
        <v>-9.6199211649999992</v>
      </c>
      <c r="E57">
        <v>6.7399999999999996E-22</v>
      </c>
      <c r="F57" t="s">
        <v>8</v>
      </c>
      <c r="G57" t="s">
        <v>291</v>
      </c>
    </row>
    <row r="58" spans="1:7" x14ac:dyDescent="0.3">
      <c r="A58" t="s">
        <v>68</v>
      </c>
      <c r="B58">
        <v>-0.191623025</v>
      </c>
      <c r="C58">
        <v>1.8590178999999998E-2</v>
      </c>
      <c r="D58">
        <v>-10.307755670000001</v>
      </c>
      <c r="E58">
        <v>6.7000000000000003E-25</v>
      </c>
      <c r="F58" t="s">
        <v>8</v>
      </c>
      <c r="G58" t="s">
        <v>291</v>
      </c>
    </row>
    <row r="59" spans="1:7" x14ac:dyDescent="0.3">
      <c r="A59" t="s">
        <v>69</v>
      </c>
      <c r="B59">
        <v>-0.15912881600000001</v>
      </c>
      <c r="C59">
        <v>1.9306075999999998E-2</v>
      </c>
      <c r="D59">
        <v>-8.242421663</v>
      </c>
      <c r="E59">
        <v>1.7099999999999999E-16</v>
      </c>
      <c r="F59" t="s">
        <v>8</v>
      </c>
      <c r="G59" t="s">
        <v>291</v>
      </c>
    </row>
    <row r="60" spans="1:7" x14ac:dyDescent="0.3">
      <c r="A60" t="s">
        <v>70</v>
      </c>
      <c r="B60">
        <v>-0.20000797200000001</v>
      </c>
      <c r="C60">
        <v>2.1418415999999999E-2</v>
      </c>
      <c r="D60">
        <v>-9.3381310600000003</v>
      </c>
      <c r="E60">
        <v>9.9999999999999995E-21</v>
      </c>
      <c r="F60" t="s">
        <v>8</v>
      </c>
      <c r="G60" t="s">
        <v>291</v>
      </c>
    </row>
    <row r="61" spans="1:7" x14ac:dyDescent="0.3">
      <c r="A61" t="s">
        <v>71</v>
      </c>
      <c r="B61">
        <v>-0.250979385</v>
      </c>
      <c r="C61">
        <v>2.0973253000000001E-2</v>
      </c>
      <c r="D61">
        <v>-11.9666406</v>
      </c>
      <c r="E61">
        <v>5.6199999999999997E-33</v>
      </c>
      <c r="F61" t="s">
        <v>8</v>
      </c>
      <c r="G61" t="s">
        <v>291</v>
      </c>
    </row>
    <row r="62" spans="1:7" x14ac:dyDescent="0.3">
      <c r="A62" t="s">
        <v>72</v>
      </c>
      <c r="B62">
        <v>-0.25959792700000001</v>
      </c>
      <c r="C62">
        <v>2.1836919E-2</v>
      </c>
      <c r="D62">
        <v>-11.888029209999999</v>
      </c>
      <c r="E62">
        <v>1.4400000000000001E-32</v>
      </c>
      <c r="F62" t="s">
        <v>8</v>
      </c>
      <c r="G62" t="s">
        <v>291</v>
      </c>
    </row>
    <row r="63" spans="1:7" x14ac:dyDescent="0.3">
      <c r="A63" t="s">
        <v>73</v>
      </c>
      <c r="B63">
        <v>-0.17870739499999999</v>
      </c>
      <c r="C63">
        <v>2.5203224999999999E-2</v>
      </c>
      <c r="D63">
        <v>-7.0906558730000002</v>
      </c>
      <c r="E63">
        <v>1.3399999999999999E-12</v>
      </c>
      <c r="F63" t="s">
        <v>8</v>
      </c>
      <c r="G63" t="s">
        <v>291</v>
      </c>
    </row>
    <row r="64" spans="1:7" x14ac:dyDescent="0.3">
      <c r="A64" t="s">
        <v>74</v>
      </c>
      <c r="B64">
        <v>-0.270095219</v>
      </c>
      <c r="C64">
        <v>2.5080232000000001E-2</v>
      </c>
      <c r="D64">
        <v>-10.76924736</v>
      </c>
      <c r="E64">
        <v>4.9899999999999999E-27</v>
      </c>
      <c r="F64" t="s">
        <v>8</v>
      </c>
      <c r="G64" t="s">
        <v>291</v>
      </c>
    </row>
    <row r="65" spans="1:7" x14ac:dyDescent="0.3">
      <c r="A65" t="s">
        <v>75</v>
      </c>
      <c r="B65">
        <v>-0.262399616</v>
      </c>
      <c r="C65">
        <v>2.6125419E-2</v>
      </c>
      <c r="D65">
        <v>-10.04384336</v>
      </c>
      <c r="E65">
        <v>1.01E-23</v>
      </c>
      <c r="F65" t="s">
        <v>8</v>
      </c>
      <c r="G65" t="s">
        <v>291</v>
      </c>
    </row>
    <row r="66" spans="1:7" x14ac:dyDescent="0.3">
      <c r="A66" t="s">
        <v>76</v>
      </c>
      <c r="B66">
        <v>-0.18115548300000001</v>
      </c>
      <c r="C66">
        <v>1.9926231999999999E-2</v>
      </c>
      <c r="D66">
        <v>-9.091306629</v>
      </c>
      <c r="E66">
        <v>9.97E-20</v>
      </c>
      <c r="F66" t="s">
        <v>8</v>
      </c>
      <c r="G66" t="s">
        <v>291</v>
      </c>
    </row>
    <row r="67" spans="1:7" x14ac:dyDescent="0.3">
      <c r="A67" t="s">
        <v>77</v>
      </c>
      <c r="B67">
        <v>-0.236435491</v>
      </c>
      <c r="C67">
        <v>1.9649043000000001E-2</v>
      </c>
      <c r="D67">
        <v>-12.032926570000001</v>
      </c>
      <c r="E67">
        <v>2.5300000000000001E-33</v>
      </c>
      <c r="F67" t="s">
        <v>8</v>
      </c>
      <c r="G67" t="s">
        <v>291</v>
      </c>
    </row>
    <row r="68" spans="1:7" x14ac:dyDescent="0.3">
      <c r="A68" t="s">
        <v>78</v>
      </c>
      <c r="B68">
        <v>-0.25256604999999999</v>
      </c>
      <c r="C68">
        <v>2.0415494999999999E-2</v>
      </c>
      <c r="D68">
        <v>-12.37129204</v>
      </c>
      <c r="E68">
        <v>3.9800000000000001E-35</v>
      </c>
      <c r="F68" t="s">
        <v>8</v>
      </c>
      <c r="G68" t="s">
        <v>291</v>
      </c>
    </row>
    <row r="69" spans="1:7" x14ac:dyDescent="0.3">
      <c r="A69" t="s">
        <v>79</v>
      </c>
      <c r="B69">
        <v>-0.20468041200000001</v>
      </c>
      <c r="C69">
        <v>2.0801594E-2</v>
      </c>
      <c r="D69">
        <v>-9.8396503119999998</v>
      </c>
      <c r="E69">
        <v>7.7900000000000005E-23</v>
      </c>
      <c r="F69" t="s">
        <v>8</v>
      </c>
      <c r="G69" t="s">
        <v>291</v>
      </c>
    </row>
    <row r="70" spans="1:7" x14ac:dyDescent="0.3">
      <c r="A70" t="s">
        <v>80</v>
      </c>
      <c r="B70">
        <v>-0.23612825100000001</v>
      </c>
      <c r="C70">
        <v>2.0609975999999999E-2</v>
      </c>
      <c r="D70">
        <v>-11.45698833</v>
      </c>
      <c r="E70">
        <v>2.27E-30</v>
      </c>
      <c r="F70" t="s">
        <v>8</v>
      </c>
      <c r="G70" t="s">
        <v>291</v>
      </c>
    </row>
    <row r="71" spans="1:7" x14ac:dyDescent="0.3">
      <c r="A71" t="s">
        <v>81</v>
      </c>
      <c r="B71">
        <v>-0.26471618299999999</v>
      </c>
      <c r="C71">
        <v>2.1334438000000001E-2</v>
      </c>
      <c r="D71">
        <v>-12.40792886</v>
      </c>
      <c r="E71">
        <v>2.5199999999999998E-35</v>
      </c>
      <c r="F71" t="s">
        <v>8</v>
      </c>
      <c r="G71" t="s">
        <v>291</v>
      </c>
    </row>
    <row r="72" spans="1:7" x14ac:dyDescent="0.3">
      <c r="A72" t="s">
        <v>152</v>
      </c>
      <c r="B72">
        <v>3.7703127000000003E-2</v>
      </c>
      <c r="C72">
        <v>4.6641017E-2</v>
      </c>
      <c r="D72">
        <v>0.80836846100000004</v>
      </c>
      <c r="E72">
        <v>0.41888056299999998</v>
      </c>
      <c r="F72" t="s">
        <v>42</v>
      </c>
      <c r="G72" t="s">
        <v>291</v>
      </c>
    </row>
    <row r="73" spans="1:7" x14ac:dyDescent="0.3">
      <c r="A73" t="s">
        <v>153</v>
      </c>
      <c r="B73">
        <v>-2.2018979000000001E-2</v>
      </c>
      <c r="C73">
        <v>4.6292046000000003E-2</v>
      </c>
      <c r="D73">
        <v>-0.47565361900000003</v>
      </c>
      <c r="E73">
        <v>0.63432228199999996</v>
      </c>
      <c r="F73" t="s">
        <v>42</v>
      </c>
      <c r="G73" t="s">
        <v>291</v>
      </c>
    </row>
    <row r="74" spans="1:7" x14ac:dyDescent="0.3">
      <c r="A74" t="s">
        <v>154</v>
      </c>
      <c r="B74">
        <v>-1.744159E-2</v>
      </c>
      <c r="C74">
        <v>4.6946758999999998E-2</v>
      </c>
      <c r="D74">
        <v>-0.37151850400000003</v>
      </c>
      <c r="E74">
        <v>0.71025221999999999</v>
      </c>
      <c r="F74" t="s">
        <v>42</v>
      </c>
      <c r="G74" t="s">
        <v>291</v>
      </c>
    </row>
    <row r="75" spans="1:7" x14ac:dyDescent="0.3">
      <c r="A75" t="s">
        <v>155</v>
      </c>
      <c r="B75">
        <v>1.2722040000000001E-3</v>
      </c>
      <c r="C75">
        <v>2.3865891E-2</v>
      </c>
      <c r="D75">
        <v>5.3306372999999997E-2</v>
      </c>
      <c r="E75">
        <v>0.95748791600000005</v>
      </c>
      <c r="F75" t="s">
        <v>42</v>
      </c>
      <c r="G75" t="s">
        <v>291</v>
      </c>
    </row>
    <row r="76" spans="1:7" x14ac:dyDescent="0.3">
      <c r="A76" t="s">
        <v>156</v>
      </c>
      <c r="B76">
        <v>8.2058941999999996E-2</v>
      </c>
      <c r="C76">
        <v>2.3495760000000001E-2</v>
      </c>
      <c r="D76">
        <v>3.4924999529999998</v>
      </c>
      <c r="E76">
        <v>4.7874300000000001E-4</v>
      </c>
      <c r="F76" t="s">
        <v>8</v>
      </c>
      <c r="G76" t="s">
        <v>291</v>
      </c>
    </row>
    <row r="77" spans="1:7" x14ac:dyDescent="0.3">
      <c r="A77" t="s">
        <v>157</v>
      </c>
      <c r="B77">
        <v>6.5307644999999998E-2</v>
      </c>
      <c r="C77">
        <v>2.3680809000000001E-2</v>
      </c>
      <c r="D77">
        <v>2.7578299780000002</v>
      </c>
      <c r="E77">
        <v>5.8197769999999999E-3</v>
      </c>
      <c r="F77" t="s">
        <v>15</v>
      </c>
      <c r="G77" t="s">
        <v>291</v>
      </c>
    </row>
    <row r="78" spans="1:7" x14ac:dyDescent="0.3">
      <c r="A78" t="s">
        <v>158</v>
      </c>
      <c r="B78">
        <v>7.7164995E-2</v>
      </c>
      <c r="C78">
        <v>4.5182509000000003E-2</v>
      </c>
      <c r="D78">
        <v>1.707851016</v>
      </c>
      <c r="E78">
        <v>8.7667315999999995E-2</v>
      </c>
      <c r="F78" t="s">
        <v>44</v>
      </c>
      <c r="G78" t="s">
        <v>291</v>
      </c>
    </row>
    <row r="79" spans="1:7" x14ac:dyDescent="0.3">
      <c r="A79" t="s">
        <v>159</v>
      </c>
      <c r="B79">
        <v>7.9372866E-2</v>
      </c>
      <c r="C79">
        <v>4.4491264000000003E-2</v>
      </c>
      <c r="D79">
        <v>1.7840101269999999</v>
      </c>
      <c r="E79">
        <v>7.4425267000000003E-2</v>
      </c>
      <c r="F79" t="s">
        <v>44</v>
      </c>
      <c r="G79" t="s">
        <v>291</v>
      </c>
    </row>
    <row r="80" spans="1:7" x14ac:dyDescent="0.3">
      <c r="A80" t="s">
        <v>160</v>
      </c>
      <c r="B80">
        <v>4.5077326000000001E-2</v>
      </c>
      <c r="C80">
        <v>4.5210924E-2</v>
      </c>
      <c r="D80">
        <v>0.99704500600000001</v>
      </c>
      <c r="E80">
        <v>0.31874524999999998</v>
      </c>
      <c r="F80" t="s">
        <v>42</v>
      </c>
      <c r="G80" t="s">
        <v>291</v>
      </c>
    </row>
    <row r="81" spans="1:7" x14ac:dyDescent="0.3">
      <c r="A81" t="s">
        <v>161</v>
      </c>
      <c r="B81">
        <v>2.3776265000000001E-2</v>
      </c>
      <c r="C81">
        <v>2.1608854E-2</v>
      </c>
      <c r="D81">
        <v>1.100301958</v>
      </c>
      <c r="E81">
        <v>0.271203417</v>
      </c>
      <c r="F81" t="s">
        <v>42</v>
      </c>
      <c r="G81" t="s">
        <v>291</v>
      </c>
    </row>
    <row r="82" spans="1:7" x14ac:dyDescent="0.3">
      <c r="A82" t="s">
        <v>162</v>
      </c>
      <c r="B82">
        <v>3.7737126000000003E-2</v>
      </c>
      <c r="C82">
        <v>2.1061514E-2</v>
      </c>
      <c r="D82">
        <v>1.7917575539999999</v>
      </c>
      <c r="E82">
        <v>7.3175049000000006E-2</v>
      </c>
      <c r="F82" t="s">
        <v>44</v>
      </c>
      <c r="G82" t="s">
        <v>291</v>
      </c>
    </row>
    <row r="83" spans="1:7" x14ac:dyDescent="0.3">
      <c r="A83" t="s">
        <v>163</v>
      </c>
      <c r="B83">
        <v>2.5003478999999999E-2</v>
      </c>
      <c r="C83">
        <v>2.1438507999999998E-2</v>
      </c>
      <c r="D83">
        <v>1.1662882189999999</v>
      </c>
      <c r="E83">
        <v>0.24350091500000001</v>
      </c>
      <c r="F83" t="s">
        <v>42</v>
      </c>
      <c r="G83" t="s">
        <v>291</v>
      </c>
    </row>
    <row r="84" spans="1:7" x14ac:dyDescent="0.3">
      <c r="A84" t="s">
        <v>164</v>
      </c>
      <c r="B84">
        <v>0.15480291400000001</v>
      </c>
      <c r="C84">
        <v>5.5922042999999998E-2</v>
      </c>
      <c r="D84">
        <v>2.7681913260000002</v>
      </c>
      <c r="E84">
        <v>5.6379459999999996E-3</v>
      </c>
      <c r="F84" t="s">
        <v>15</v>
      </c>
      <c r="G84" t="s">
        <v>291</v>
      </c>
    </row>
    <row r="85" spans="1:7" x14ac:dyDescent="0.3">
      <c r="A85" t="s">
        <v>165</v>
      </c>
      <c r="B85">
        <v>-5.1651461000000003E-2</v>
      </c>
      <c r="C85">
        <v>5.4444958000000002E-2</v>
      </c>
      <c r="D85">
        <v>-0.94869135100000002</v>
      </c>
      <c r="E85">
        <v>0.34278007100000002</v>
      </c>
      <c r="F85" t="s">
        <v>42</v>
      </c>
      <c r="G85" t="s">
        <v>291</v>
      </c>
    </row>
    <row r="86" spans="1:7" x14ac:dyDescent="0.3">
      <c r="A86" t="s">
        <v>166</v>
      </c>
      <c r="B86">
        <v>3.0186006000000001E-2</v>
      </c>
      <c r="C86">
        <v>5.5340100000000003E-2</v>
      </c>
      <c r="D86">
        <v>0.54546351699999995</v>
      </c>
      <c r="E86">
        <v>0.58543606999999998</v>
      </c>
      <c r="F86" t="s">
        <v>42</v>
      </c>
      <c r="G86" t="s">
        <v>291</v>
      </c>
    </row>
    <row r="87" spans="1:7" x14ac:dyDescent="0.3">
      <c r="A87" t="s">
        <v>167</v>
      </c>
      <c r="B87">
        <v>-3.6876631E-2</v>
      </c>
      <c r="C87">
        <v>1.1991488999999999E-2</v>
      </c>
      <c r="D87">
        <v>-3.0752338039999998</v>
      </c>
      <c r="E87">
        <v>2.1039840000000001E-3</v>
      </c>
      <c r="F87" t="s">
        <v>15</v>
      </c>
      <c r="G87" t="s">
        <v>291</v>
      </c>
    </row>
    <row r="88" spans="1:7" x14ac:dyDescent="0.3">
      <c r="A88" t="s">
        <v>168</v>
      </c>
      <c r="B88">
        <v>3.1639334999999998E-2</v>
      </c>
      <c r="C88">
        <v>1.2005948000000001E-2</v>
      </c>
      <c r="D88">
        <v>2.635304987</v>
      </c>
      <c r="E88">
        <v>8.4075599999999997E-3</v>
      </c>
      <c r="F88" t="s">
        <v>15</v>
      </c>
      <c r="G88" t="s">
        <v>291</v>
      </c>
    </row>
    <row r="89" spans="1:7" x14ac:dyDescent="0.3">
      <c r="A89" t="s">
        <v>169</v>
      </c>
      <c r="B89">
        <v>7.6089245E-2</v>
      </c>
      <c r="C89">
        <v>1.2444626E-2</v>
      </c>
      <c r="D89">
        <v>6.1142249839999998</v>
      </c>
      <c r="E89">
        <v>9.7399999999999995E-10</v>
      </c>
      <c r="F89" t="s">
        <v>8</v>
      </c>
      <c r="G89" t="s">
        <v>291</v>
      </c>
    </row>
    <row r="90" spans="1:7" x14ac:dyDescent="0.3">
      <c r="A90" t="s">
        <v>97</v>
      </c>
      <c r="B90">
        <v>4.4364399999999998E-4</v>
      </c>
      <c r="C90">
        <v>2.835742E-3</v>
      </c>
      <c r="D90">
        <v>0.15644733799999999</v>
      </c>
      <c r="E90">
        <v>0.87568076500000003</v>
      </c>
      <c r="F90" t="s">
        <v>42</v>
      </c>
      <c r="G90" t="s">
        <v>291</v>
      </c>
    </row>
    <row r="91" spans="1:7" x14ac:dyDescent="0.3">
      <c r="A91" t="s">
        <v>98</v>
      </c>
      <c r="B91">
        <v>3.4525904000000003E-2</v>
      </c>
      <c r="C91">
        <v>2.9272030000000002E-3</v>
      </c>
      <c r="D91">
        <v>11.794843050000001</v>
      </c>
      <c r="E91">
        <v>4.3699999999999999E-32</v>
      </c>
      <c r="F91" t="s">
        <v>8</v>
      </c>
      <c r="G91" t="s">
        <v>291</v>
      </c>
    </row>
    <row r="92" spans="1:7" x14ac:dyDescent="0.3">
      <c r="A92" t="s">
        <v>99</v>
      </c>
      <c r="B92">
        <v>2.3499987999999999E-2</v>
      </c>
      <c r="C92">
        <v>3.0003909999999998E-3</v>
      </c>
      <c r="D92">
        <v>7.832309628</v>
      </c>
      <c r="E92">
        <v>4.8399999999999998E-15</v>
      </c>
      <c r="F92" t="s">
        <v>8</v>
      </c>
      <c r="G92" t="s">
        <v>291</v>
      </c>
    </row>
    <row r="93" spans="1:7" x14ac:dyDescent="0.3">
      <c r="A93" t="s">
        <v>100</v>
      </c>
      <c r="B93">
        <v>1.1599999999999999E-6</v>
      </c>
      <c r="C93">
        <v>3.4499999999999998E-5</v>
      </c>
      <c r="D93">
        <v>3.3710143999999997E-2</v>
      </c>
      <c r="E93">
        <v>0.97310836199999995</v>
      </c>
      <c r="F93" t="s">
        <v>42</v>
      </c>
      <c r="G93" t="s">
        <v>291</v>
      </c>
    </row>
    <row r="94" spans="1:7" x14ac:dyDescent="0.3">
      <c r="A94" t="s">
        <v>101</v>
      </c>
      <c r="B94">
        <v>-3.3816400000000001E-4</v>
      </c>
      <c r="C94">
        <v>3.54E-5</v>
      </c>
      <c r="D94">
        <v>-9.5569525510000002</v>
      </c>
      <c r="E94">
        <v>1.2400000000000001E-21</v>
      </c>
      <c r="F94" t="s">
        <v>8</v>
      </c>
      <c r="G94" t="s">
        <v>291</v>
      </c>
    </row>
    <row r="95" spans="1:7" x14ac:dyDescent="0.3">
      <c r="A95" t="s">
        <v>102</v>
      </c>
      <c r="B95">
        <v>-2.6539100000000002E-4</v>
      </c>
      <c r="C95">
        <v>3.6300000000000001E-5</v>
      </c>
      <c r="D95">
        <v>-7.3018600539999996</v>
      </c>
      <c r="E95">
        <v>2.8599999999999999E-13</v>
      </c>
      <c r="F95" t="s">
        <v>8</v>
      </c>
      <c r="G95" t="s">
        <v>291</v>
      </c>
    </row>
  </sheetData>
  <pageMargins left="0.7" right="0.7" top="0.75" bottom="0.75" header="0.3" footer="0.3"/>
  <pageSetup paperSize="9" orientation="portrait" horizontalDpi="300" verticalDpi="300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G96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6.9483107479999999</v>
      </c>
      <c r="C2">
        <v>5.3341279999999998E-2</v>
      </c>
      <c r="D2">
        <v>130.26141699999999</v>
      </c>
      <c r="E2">
        <v>0</v>
      </c>
      <c r="F2" t="s">
        <v>8</v>
      </c>
      <c r="G2" t="s">
        <v>292</v>
      </c>
    </row>
    <row r="3" spans="1:7" x14ac:dyDescent="0.3">
      <c r="A3" t="s">
        <v>10</v>
      </c>
      <c r="B3">
        <v>-0.21265297</v>
      </c>
      <c r="C3">
        <v>3.1897323999999998E-2</v>
      </c>
      <c r="D3">
        <v>-6.6667965300000001</v>
      </c>
      <c r="E3">
        <v>2.6299999999999999E-11</v>
      </c>
      <c r="F3" t="s">
        <v>8</v>
      </c>
      <c r="G3" t="s">
        <v>292</v>
      </c>
    </row>
    <row r="4" spans="1:7" x14ac:dyDescent="0.3">
      <c r="A4" t="s">
        <v>11</v>
      </c>
      <c r="B4">
        <v>1.0851484E-2</v>
      </c>
      <c r="C4">
        <v>2.5936700000000002E-3</v>
      </c>
      <c r="D4">
        <v>4.1838334350000004</v>
      </c>
      <c r="E4">
        <v>2.87E-5</v>
      </c>
      <c r="F4" t="s">
        <v>8</v>
      </c>
      <c r="G4" t="s">
        <v>292</v>
      </c>
    </row>
    <row r="5" spans="1:7" x14ac:dyDescent="0.3">
      <c r="A5" t="s">
        <v>12</v>
      </c>
      <c r="B5">
        <v>-1.41633E-4</v>
      </c>
      <c r="C5">
        <v>3.1300000000000002E-5</v>
      </c>
      <c r="D5">
        <v>-4.5240374210000001</v>
      </c>
      <c r="E5">
        <v>6.0700000000000003E-6</v>
      </c>
      <c r="F5" t="s">
        <v>8</v>
      </c>
      <c r="G5" t="s">
        <v>292</v>
      </c>
    </row>
    <row r="6" spans="1:7" x14ac:dyDescent="0.3">
      <c r="A6" t="s">
        <v>13</v>
      </c>
      <c r="B6">
        <v>-7.0848566000000002E-2</v>
      </c>
      <c r="C6">
        <v>3.302527E-3</v>
      </c>
      <c r="D6">
        <v>-21.45283573</v>
      </c>
      <c r="E6">
        <v>7.3099999999999995E-102</v>
      </c>
      <c r="F6" t="s">
        <v>8</v>
      </c>
      <c r="G6" t="s">
        <v>292</v>
      </c>
    </row>
    <row r="7" spans="1:7" x14ac:dyDescent="0.3">
      <c r="A7" t="s">
        <v>14</v>
      </c>
      <c r="B7">
        <v>-2.5317256999999999E-2</v>
      </c>
      <c r="C7">
        <v>5.298568E-3</v>
      </c>
      <c r="D7">
        <v>-4.7781320650000003</v>
      </c>
      <c r="E7">
        <v>1.77E-6</v>
      </c>
      <c r="F7" t="s">
        <v>8</v>
      </c>
      <c r="G7" t="s">
        <v>292</v>
      </c>
    </row>
    <row r="8" spans="1:7" x14ac:dyDescent="0.3">
      <c r="A8" t="s">
        <v>16</v>
      </c>
      <c r="B8">
        <v>2.3134972E-2</v>
      </c>
      <c r="C8">
        <v>1.524065E-2</v>
      </c>
      <c r="D8">
        <v>1.5179780540000001</v>
      </c>
      <c r="E8">
        <v>0.129023099</v>
      </c>
      <c r="F8" t="s">
        <v>42</v>
      </c>
      <c r="G8" t="s">
        <v>292</v>
      </c>
    </row>
    <row r="9" spans="1:7" x14ac:dyDescent="0.3">
      <c r="A9" t="s">
        <v>17</v>
      </c>
      <c r="B9">
        <v>4.6553692000000001E-2</v>
      </c>
      <c r="C9">
        <v>5.9359399999999998E-3</v>
      </c>
      <c r="D9">
        <v>7.8426818159999998</v>
      </c>
      <c r="E9">
        <v>4.4500000000000001E-15</v>
      </c>
      <c r="F9" t="s">
        <v>8</v>
      </c>
      <c r="G9" t="s">
        <v>292</v>
      </c>
    </row>
    <row r="10" spans="1:7" x14ac:dyDescent="0.3">
      <c r="A10" t="s">
        <v>18</v>
      </c>
      <c r="B10">
        <v>0.169277385</v>
      </c>
      <c r="C10">
        <v>5.6451979999999997E-3</v>
      </c>
      <c r="D10">
        <v>29.986085410000001</v>
      </c>
      <c r="E10">
        <v>1.1200000000000001E-196</v>
      </c>
      <c r="F10" t="s">
        <v>8</v>
      </c>
      <c r="G10" t="s">
        <v>292</v>
      </c>
    </row>
    <row r="11" spans="1:7" x14ac:dyDescent="0.3">
      <c r="A11" t="s">
        <v>19</v>
      </c>
      <c r="B11">
        <v>8.5969048000000006E-2</v>
      </c>
      <c r="C11">
        <v>5.5277369999999996E-3</v>
      </c>
      <c r="D11">
        <v>15.552303759999999</v>
      </c>
      <c r="E11">
        <v>1.7800000000000001E-54</v>
      </c>
      <c r="F11" t="s">
        <v>8</v>
      </c>
      <c r="G11" t="s">
        <v>292</v>
      </c>
    </row>
    <row r="12" spans="1:7" x14ac:dyDescent="0.3">
      <c r="A12" t="s">
        <v>20</v>
      </c>
      <c r="B12">
        <v>0.119787923</v>
      </c>
      <c r="C12">
        <v>5.5362220000000004E-3</v>
      </c>
      <c r="D12">
        <v>21.637124230000001</v>
      </c>
      <c r="E12">
        <v>1.3900000000000001E-103</v>
      </c>
      <c r="F12" t="s">
        <v>8</v>
      </c>
      <c r="G12" t="s">
        <v>292</v>
      </c>
    </row>
    <row r="13" spans="1:7" x14ac:dyDescent="0.3">
      <c r="A13" t="s">
        <v>21</v>
      </c>
      <c r="B13">
        <v>1.4822685E-2</v>
      </c>
      <c r="C13">
        <v>6.2068870000000003E-3</v>
      </c>
      <c r="D13">
        <v>2.3881029909999998</v>
      </c>
      <c r="E13">
        <v>1.6937443E-2</v>
      </c>
      <c r="F13" t="s">
        <v>25</v>
      </c>
      <c r="G13" t="s">
        <v>292</v>
      </c>
    </row>
    <row r="14" spans="1:7" x14ac:dyDescent="0.3">
      <c r="A14" t="s">
        <v>22</v>
      </c>
      <c r="B14">
        <v>0.23052133399999999</v>
      </c>
      <c r="C14">
        <v>6.2622859999999997E-3</v>
      </c>
      <c r="D14">
        <v>36.811049629999999</v>
      </c>
      <c r="E14">
        <v>1.18E-294</v>
      </c>
      <c r="F14" t="s">
        <v>8</v>
      </c>
      <c r="G14" t="s">
        <v>292</v>
      </c>
    </row>
    <row r="15" spans="1:7" x14ac:dyDescent="0.3">
      <c r="A15" t="s">
        <v>23</v>
      </c>
      <c r="B15">
        <v>0.16453920799999999</v>
      </c>
      <c r="C15">
        <v>5.6038287999999999E-2</v>
      </c>
      <c r="D15">
        <v>2.9361926290000002</v>
      </c>
      <c r="E15">
        <v>3.3234369999999998E-3</v>
      </c>
      <c r="F15" t="s">
        <v>15</v>
      </c>
      <c r="G15" t="s">
        <v>292</v>
      </c>
    </row>
    <row r="16" spans="1:7" x14ac:dyDescent="0.3">
      <c r="A16" t="s">
        <v>24</v>
      </c>
      <c r="B16">
        <v>-0.19553052800000001</v>
      </c>
      <c r="C16">
        <v>5.8059958000000002E-2</v>
      </c>
      <c r="D16">
        <v>-3.3677345930000002</v>
      </c>
      <c r="E16">
        <v>7.5817099999999998E-4</v>
      </c>
      <c r="F16" t="s">
        <v>8</v>
      </c>
      <c r="G16" t="s">
        <v>292</v>
      </c>
    </row>
    <row r="17" spans="1:7" x14ac:dyDescent="0.3">
      <c r="A17" t="s">
        <v>26</v>
      </c>
      <c r="B17">
        <v>-0.18282789199999999</v>
      </c>
      <c r="C17">
        <v>5.8829418000000001E-2</v>
      </c>
      <c r="D17">
        <v>-3.1077630439999999</v>
      </c>
      <c r="E17">
        <v>1.8856210000000001E-3</v>
      </c>
      <c r="F17" t="s">
        <v>15</v>
      </c>
      <c r="G17" t="s">
        <v>292</v>
      </c>
    </row>
    <row r="18" spans="1:7" x14ac:dyDescent="0.3">
      <c r="A18" t="s">
        <v>27</v>
      </c>
      <c r="B18">
        <v>-5.2345984999999998E-2</v>
      </c>
      <c r="C18">
        <v>1.6257946999999998E-2</v>
      </c>
      <c r="D18">
        <v>-3.2197166799999999</v>
      </c>
      <c r="E18">
        <v>1.2835839999999999E-3</v>
      </c>
      <c r="F18" t="s">
        <v>15</v>
      </c>
      <c r="G18" t="s">
        <v>292</v>
      </c>
    </row>
    <row r="19" spans="1:7" x14ac:dyDescent="0.3">
      <c r="A19" t="s">
        <v>28</v>
      </c>
      <c r="B19">
        <v>-2.0672467999999999E-2</v>
      </c>
      <c r="C19">
        <v>1.6796605999999999E-2</v>
      </c>
      <c r="D19">
        <v>-1.2307527039999999</v>
      </c>
      <c r="E19">
        <v>0.21841827</v>
      </c>
      <c r="F19" t="s">
        <v>42</v>
      </c>
      <c r="G19" t="s">
        <v>292</v>
      </c>
    </row>
    <row r="20" spans="1:7" x14ac:dyDescent="0.3">
      <c r="A20" t="s">
        <v>29</v>
      </c>
      <c r="B20">
        <v>-4.1925313999999998E-2</v>
      </c>
      <c r="C20">
        <v>2.2520889999999998E-2</v>
      </c>
      <c r="D20">
        <v>-1.861618886</v>
      </c>
      <c r="E20">
        <v>6.2659767000000005E-2</v>
      </c>
      <c r="F20" t="s">
        <v>44</v>
      </c>
      <c r="G20" t="s">
        <v>292</v>
      </c>
    </row>
    <row r="21" spans="1:7" x14ac:dyDescent="0.3">
      <c r="A21" t="s">
        <v>30</v>
      </c>
      <c r="B21">
        <v>-3.4128877000000002E-2</v>
      </c>
      <c r="C21">
        <v>1.5923287000000001E-2</v>
      </c>
      <c r="D21">
        <v>-2.1433311150000001</v>
      </c>
      <c r="E21">
        <v>3.2088930000000002E-2</v>
      </c>
      <c r="F21" t="s">
        <v>25</v>
      </c>
      <c r="G21" t="s">
        <v>292</v>
      </c>
    </row>
    <row r="22" spans="1:7" x14ac:dyDescent="0.3">
      <c r="A22" t="s">
        <v>31</v>
      </c>
      <c r="B22">
        <v>-9.3164009000000006E-2</v>
      </c>
      <c r="C22">
        <v>2.6663851999999998E-2</v>
      </c>
      <c r="D22">
        <v>-3.4940191070000002</v>
      </c>
      <c r="E22">
        <v>4.7601300000000001E-4</v>
      </c>
      <c r="F22" t="s">
        <v>8</v>
      </c>
      <c r="G22" t="s">
        <v>292</v>
      </c>
    </row>
    <row r="23" spans="1:7" x14ac:dyDescent="0.3">
      <c r="A23" t="s">
        <v>32</v>
      </c>
      <c r="B23">
        <v>5.4217279999999998E-3</v>
      </c>
      <c r="C23">
        <v>1.7252492000000001E-2</v>
      </c>
      <c r="D23">
        <v>0.31425767900000001</v>
      </c>
      <c r="E23">
        <v>0.75332599600000005</v>
      </c>
      <c r="F23" t="s">
        <v>42</v>
      </c>
      <c r="G23" t="s">
        <v>292</v>
      </c>
    </row>
    <row r="24" spans="1:7" x14ac:dyDescent="0.3">
      <c r="A24" t="s">
        <v>33</v>
      </c>
      <c r="B24">
        <v>3.1592539999999998E-3</v>
      </c>
      <c r="C24">
        <v>1.5898026999999999E-2</v>
      </c>
      <c r="D24">
        <v>0.19871989700000001</v>
      </c>
      <c r="E24">
        <v>0.84248226400000004</v>
      </c>
      <c r="F24" t="s">
        <v>42</v>
      </c>
      <c r="G24" t="s">
        <v>292</v>
      </c>
    </row>
    <row r="25" spans="1:7" x14ac:dyDescent="0.3">
      <c r="A25" t="s">
        <v>34</v>
      </c>
      <c r="B25">
        <v>-2.0405515999999999E-2</v>
      </c>
      <c r="C25">
        <v>1.7701854E-2</v>
      </c>
      <c r="D25">
        <v>-1.152733301</v>
      </c>
      <c r="E25">
        <v>0.24902262999999999</v>
      </c>
      <c r="F25" t="s">
        <v>42</v>
      </c>
      <c r="G25" t="s">
        <v>292</v>
      </c>
    </row>
    <row r="26" spans="1:7" x14ac:dyDescent="0.3">
      <c r="A26" t="s">
        <v>35</v>
      </c>
      <c r="B26">
        <v>-4.3462351000000003E-2</v>
      </c>
      <c r="C26">
        <v>2.0971599E-2</v>
      </c>
      <c r="D26">
        <v>-2.0724385760000001</v>
      </c>
      <c r="E26">
        <v>3.8227120000000003E-2</v>
      </c>
      <c r="F26" t="s">
        <v>25</v>
      </c>
      <c r="G26" t="s">
        <v>292</v>
      </c>
    </row>
    <row r="27" spans="1:7" x14ac:dyDescent="0.3">
      <c r="A27" t="s">
        <v>36</v>
      </c>
      <c r="B27">
        <v>-3.1859756000000003E-2</v>
      </c>
      <c r="C27">
        <v>1.6634586999999999E-2</v>
      </c>
      <c r="D27">
        <v>-1.9152717690000001</v>
      </c>
      <c r="E27">
        <v>5.5460708999999997E-2</v>
      </c>
      <c r="F27" t="s">
        <v>44</v>
      </c>
      <c r="G27" t="s">
        <v>292</v>
      </c>
    </row>
    <row r="28" spans="1:7" x14ac:dyDescent="0.3">
      <c r="A28" t="s">
        <v>37</v>
      </c>
      <c r="B28">
        <v>-4.2607438999999997E-2</v>
      </c>
      <c r="C28">
        <v>1.6609453E-2</v>
      </c>
      <c r="D28">
        <v>-2.5652523939999998</v>
      </c>
      <c r="E28">
        <v>1.0311525E-2</v>
      </c>
      <c r="F28" t="s">
        <v>25</v>
      </c>
      <c r="G28" t="s">
        <v>292</v>
      </c>
    </row>
    <row r="29" spans="1:7" x14ac:dyDescent="0.3">
      <c r="A29" t="s">
        <v>146</v>
      </c>
      <c r="B29">
        <v>-0.112116892</v>
      </c>
      <c r="C29">
        <v>4.0752305000000003E-2</v>
      </c>
      <c r="D29">
        <v>-2.7511791379999999</v>
      </c>
      <c r="E29">
        <v>5.9391870000000003E-3</v>
      </c>
      <c r="F29" t="s">
        <v>15</v>
      </c>
      <c r="G29" t="s">
        <v>292</v>
      </c>
    </row>
    <row r="30" spans="1:7" x14ac:dyDescent="0.3">
      <c r="A30" t="s">
        <v>147</v>
      </c>
      <c r="B30">
        <v>-0.15683424100000001</v>
      </c>
      <c r="C30">
        <v>1.7463797999999999E-2</v>
      </c>
      <c r="D30">
        <v>-8.9805347330000007</v>
      </c>
      <c r="E30">
        <v>2.74E-19</v>
      </c>
      <c r="F30" t="s">
        <v>8</v>
      </c>
      <c r="G30" t="s">
        <v>292</v>
      </c>
    </row>
    <row r="31" spans="1:7" x14ac:dyDescent="0.3">
      <c r="A31" t="s">
        <v>148</v>
      </c>
      <c r="B31">
        <v>-0.179691515</v>
      </c>
      <c r="C31">
        <v>3.0718722E-2</v>
      </c>
      <c r="D31">
        <v>-5.8495764970000002</v>
      </c>
      <c r="E31">
        <v>4.9399999999999999E-9</v>
      </c>
      <c r="F31" t="s">
        <v>8</v>
      </c>
      <c r="G31" t="s">
        <v>292</v>
      </c>
    </row>
    <row r="32" spans="1:7" x14ac:dyDescent="0.3">
      <c r="A32" t="s">
        <v>149</v>
      </c>
      <c r="B32">
        <v>-0.17068096799999999</v>
      </c>
      <c r="C32">
        <v>1.4035173E-2</v>
      </c>
      <c r="D32">
        <v>-12.16094485</v>
      </c>
      <c r="E32">
        <v>5.2999999999999997E-34</v>
      </c>
      <c r="F32" t="s">
        <v>8</v>
      </c>
      <c r="G32" t="s">
        <v>292</v>
      </c>
    </row>
    <row r="33" spans="1:7" x14ac:dyDescent="0.3">
      <c r="A33" t="s">
        <v>150</v>
      </c>
      <c r="B33">
        <v>-0.138963744</v>
      </c>
      <c r="C33">
        <v>4.8632096999999999E-2</v>
      </c>
      <c r="D33">
        <v>-2.8574491719999999</v>
      </c>
      <c r="E33">
        <v>4.2714930000000003E-3</v>
      </c>
      <c r="F33" t="s">
        <v>15</v>
      </c>
      <c r="G33" t="s">
        <v>292</v>
      </c>
    </row>
    <row r="34" spans="1:7" x14ac:dyDescent="0.3">
      <c r="A34" t="s">
        <v>151</v>
      </c>
      <c r="B34">
        <v>-9.3055241999999996E-2</v>
      </c>
      <c r="C34">
        <v>1.0615628E-2</v>
      </c>
      <c r="D34">
        <v>-8.7658723320000007</v>
      </c>
      <c r="E34">
        <v>1.88E-18</v>
      </c>
      <c r="F34" t="s">
        <v>8</v>
      </c>
      <c r="G34" t="s">
        <v>292</v>
      </c>
    </row>
    <row r="35" spans="1:7" x14ac:dyDescent="0.3">
      <c r="A35" t="s">
        <v>128</v>
      </c>
      <c r="B35">
        <v>0.456480212</v>
      </c>
      <c r="C35">
        <v>0.30430344500000001</v>
      </c>
      <c r="D35">
        <v>1.5000822970000001</v>
      </c>
      <c r="E35">
        <v>0.133596249</v>
      </c>
      <c r="F35" t="s">
        <v>42</v>
      </c>
      <c r="G35" t="s">
        <v>292</v>
      </c>
    </row>
    <row r="36" spans="1:7" x14ac:dyDescent="0.3">
      <c r="A36" t="s">
        <v>45</v>
      </c>
      <c r="B36">
        <v>-0.28703798800000002</v>
      </c>
      <c r="C36">
        <v>3.829243E-3</v>
      </c>
      <c r="D36">
        <v>-74.959468720000004</v>
      </c>
      <c r="E36">
        <v>0</v>
      </c>
      <c r="F36" t="s">
        <v>8</v>
      </c>
      <c r="G36" t="s">
        <v>292</v>
      </c>
    </row>
    <row r="37" spans="1:7" x14ac:dyDescent="0.3">
      <c r="A37" t="s">
        <v>46</v>
      </c>
      <c r="B37">
        <v>-0.15745967399999999</v>
      </c>
      <c r="C37">
        <v>7.9132890000000004E-3</v>
      </c>
      <c r="D37">
        <v>-19.898132230000002</v>
      </c>
      <c r="E37">
        <v>6.2600000000000003E-88</v>
      </c>
      <c r="F37" t="s">
        <v>8</v>
      </c>
      <c r="G37" t="s">
        <v>292</v>
      </c>
    </row>
    <row r="38" spans="1:7" x14ac:dyDescent="0.3">
      <c r="A38" t="s">
        <v>47</v>
      </c>
      <c r="B38">
        <v>1.1242494E-2</v>
      </c>
      <c r="C38">
        <v>1.608515E-3</v>
      </c>
      <c r="D38">
        <v>6.9893606259999999</v>
      </c>
      <c r="E38">
        <v>2.7799999999999999E-12</v>
      </c>
      <c r="F38" t="s">
        <v>8</v>
      </c>
      <c r="G38" t="s">
        <v>292</v>
      </c>
    </row>
    <row r="39" spans="1:7" x14ac:dyDescent="0.3">
      <c r="A39" t="s">
        <v>48</v>
      </c>
      <c r="B39">
        <v>-7.9699999999999999E-5</v>
      </c>
      <c r="C39">
        <v>1.9199999999999999E-5</v>
      </c>
      <c r="D39">
        <v>-4.142624981</v>
      </c>
      <c r="E39">
        <v>3.4400000000000003E-5</v>
      </c>
      <c r="F39" t="s">
        <v>8</v>
      </c>
      <c r="G39" t="s">
        <v>292</v>
      </c>
    </row>
    <row r="40" spans="1:7" x14ac:dyDescent="0.3">
      <c r="A40" t="s">
        <v>49</v>
      </c>
      <c r="B40">
        <v>-0.196792202</v>
      </c>
      <c r="C40">
        <v>1.8799067999999999E-2</v>
      </c>
      <c r="D40">
        <v>-10.4681894</v>
      </c>
      <c r="E40">
        <v>1.2499999999999999E-25</v>
      </c>
      <c r="F40" t="s">
        <v>8</v>
      </c>
      <c r="G40" t="s">
        <v>292</v>
      </c>
    </row>
    <row r="41" spans="1:7" x14ac:dyDescent="0.3">
      <c r="A41" t="s">
        <v>50</v>
      </c>
      <c r="B41">
        <v>-0.24799074800000001</v>
      </c>
      <c r="C41">
        <v>1.8716363E-2</v>
      </c>
      <c r="D41">
        <v>-13.24994298</v>
      </c>
      <c r="E41">
        <v>4.8799999999999999E-40</v>
      </c>
      <c r="F41" t="s">
        <v>8</v>
      </c>
      <c r="G41" t="s">
        <v>292</v>
      </c>
    </row>
    <row r="42" spans="1:7" x14ac:dyDescent="0.3">
      <c r="A42" t="s">
        <v>51</v>
      </c>
      <c r="B42">
        <v>-0.253490575</v>
      </c>
      <c r="C42">
        <v>1.9302808000000001E-2</v>
      </c>
      <c r="D42">
        <v>-13.132316080000001</v>
      </c>
      <c r="E42">
        <v>2.3199999999999999E-39</v>
      </c>
      <c r="F42" t="s">
        <v>8</v>
      </c>
      <c r="G42" t="s">
        <v>292</v>
      </c>
    </row>
    <row r="43" spans="1:7" x14ac:dyDescent="0.3">
      <c r="A43" t="s">
        <v>52</v>
      </c>
      <c r="B43">
        <v>-0.17964358799999999</v>
      </c>
      <c r="C43">
        <v>1.9019891000000001E-2</v>
      </c>
      <c r="D43">
        <v>-9.4450375019999999</v>
      </c>
      <c r="E43">
        <v>3.6300000000000003E-21</v>
      </c>
      <c r="F43" t="s">
        <v>8</v>
      </c>
      <c r="G43" t="s">
        <v>292</v>
      </c>
    </row>
    <row r="44" spans="1:7" x14ac:dyDescent="0.3">
      <c r="A44" t="s">
        <v>53</v>
      </c>
      <c r="B44">
        <v>-0.241954741</v>
      </c>
      <c r="C44">
        <v>1.8659786000000001E-2</v>
      </c>
      <c r="D44">
        <v>-12.96664043</v>
      </c>
      <c r="E44">
        <v>2.03E-38</v>
      </c>
      <c r="F44" t="s">
        <v>8</v>
      </c>
      <c r="G44" t="s">
        <v>292</v>
      </c>
    </row>
    <row r="45" spans="1:7" x14ac:dyDescent="0.3">
      <c r="A45" t="s">
        <v>54</v>
      </c>
      <c r="B45">
        <v>-0.19808915199999999</v>
      </c>
      <c r="C45">
        <v>1.9405926E-2</v>
      </c>
      <c r="D45">
        <v>-10.207662880000001</v>
      </c>
      <c r="E45">
        <v>1.8799999999999998E-24</v>
      </c>
      <c r="F45" t="s">
        <v>8</v>
      </c>
      <c r="G45" t="s">
        <v>292</v>
      </c>
    </row>
    <row r="46" spans="1:7" x14ac:dyDescent="0.3">
      <c r="A46" t="s">
        <v>55</v>
      </c>
      <c r="B46">
        <v>-0.206988167</v>
      </c>
      <c r="C46">
        <v>2.5077445E-2</v>
      </c>
      <c r="D46">
        <v>-8.2539575880000005</v>
      </c>
      <c r="E46">
        <v>1.55E-16</v>
      </c>
      <c r="F46" t="s">
        <v>8</v>
      </c>
      <c r="G46" t="s">
        <v>292</v>
      </c>
    </row>
    <row r="47" spans="1:7" x14ac:dyDescent="0.3">
      <c r="A47" t="s">
        <v>56</v>
      </c>
      <c r="B47">
        <v>-0.26411799400000002</v>
      </c>
      <c r="C47">
        <v>2.5256325999999999E-2</v>
      </c>
      <c r="D47">
        <v>-10.45749854</v>
      </c>
      <c r="E47">
        <v>1.3999999999999999E-25</v>
      </c>
      <c r="F47" t="s">
        <v>8</v>
      </c>
      <c r="G47" t="s">
        <v>292</v>
      </c>
    </row>
    <row r="48" spans="1:7" x14ac:dyDescent="0.3">
      <c r="A48" t="s">
        <v>57</v>
      </c>
      <c r="B48">
        <v>-0.259163792</v>
      </c>
      <c r="C48">
        <v>2.6025830999999999E-2</v>
      </c>
      <c r="D48">
        <v>-9.9579447969999997</v>
      </c>
      <c r="E48">
        <v>2.3899999999999999E-23</v>
      </c>
      <c r="F48" t="s">
        <v>8</v>
      </c>
      <c r="G48" t="s">
        <v>292</v>
      </c>
    </row>
    <row r="49" spans="1:7" x14ac:dyDescent="0.3">
      <c r="A49" t="s">
        <v>58</v>
      </c>
      <c r="B49">
        <v>-0.19240258900000001</v>
      </c>
      <c r="C49">
        <v>1.7952668000000001E-2</v>
      </c>
      <c r="D49">
        <v>-10.71721421</v>
      </c>
      <c r="E49">
        <v>8.7399999999999994E-27</v>
      </c>
      <c r="F49" t="s">
        <v>8</v>
      </c>
      <c r="G49" t="s">
        <v>292</v>
      </c>
    </row>
    <row r="50" spans="1:7" x14ac:dyDescent="0.3">
      <c r="A50" t="s">
        <v>59</v>
      </c>
      <c r="B50">
        <v>-0.24596537700000001</v>
      </c>
      <c r="C50">
        <v>1.7669434000000001E-2</v>
      </c>
      <c r="D50">
        <v>-13.920388040000001</v>
      </c>
      <c r="E50">
        <v>5.2399999999999998E-44</v>
      </c>
      <c r="F50" t="s">
        <v>8</v>
      </c>
      <c r="G50" t="s">
        <v>292</v>
      </c>
    </row>
    <row r="51" spans="1:7" x14ac:dyDescent="0.3">
      <c r="A51" t="s">
        <v>60</v>
      </c>
      <c r="B51">
        <v>-0.23333440499999999</v>
      </c>
      <c r="C51">
        <v>1.8366548999999999E-2</v>
      </c>
      <c r="D51">
        <v>-12.704313989999999</v>
      </c>
      <c r="E51">
        <v>5.9800000000000004E-37</v>
      </c>
      <c r="F51" t="s">
        <v>8</v>
      </c>
      <c r="G51" t="s">
        <v>292</v>
      </c>
    </row>
    <row r="52" spans="1:7" x14ac:dyDescent="0.3">
      <c r="A52" t="s">
        <v>61</v>
      </c>
      <c r="B52">
        <v>-0.17219079100000001</v>
      </c>
      <c r="C52">
        <v>2.9469658999999999E-2</v>
      </c>
      <c r="D52">
        <v>-5.8429854629999998</v>
      </c>
      <c r="E52">
        <v>5.14E-9</v>
      </c>
      <c r="F52" t="s">
        <v>8</v>
      </c>
      <c r="G52" t="s">
        <v>292</v>
      </c>
    </row>
    <row r="53" spans="1:7" x14ac:dyDescent="0.3">
      <c r="A53" t="s">
        <v>62</v>
      </c>
      <c r="B53">
        <v>-0.22504276400000001</v>
      </c>
      <c r="C53">
        <v>2.9315457E-2</v>
      </c>
      <c r="D53">
        <v>-7.6765905879999998</v>
      </c>
      <c r="E53">
        <v>1.6499999999999999E-14</v>
      </c>
      <c r="F53" t="s">
        <v>8</v>
      </c>
      <c r="G53" t="s">
        <v>292</v>
      </c>
    </row>
    <row r="54" spans="1:7" x14ac:dyDescent="0.3">
      <c r="A54" t="s">
        <v>63</v>
      </c>
      <c r="B54">
        <v>-0.205379272</v>
      </c>
      <c r="C54">
        <v>3.0625732999999999E-2</v>
      </c>
      <c r="D54">
        <v>-6.7061015069999996</v>
      </c>
      <c r="E54">
        <v>2.01E-11</v>
      </c>
      <c r="F54" t="s">
        <v>8</v>
      </c>
      <c r="G54" t="s">
        <v>292</v>
      </c>
    </row>
    <row r="55" spans="1:7" x14ac:dyDescent="0.3">
      <c r="A55" t="s">
        <v>64</v>
      </c>
      <c r="B55">
        <v>-0.19260812199999999</v>
      </c>
      <c r="C55">
        <v>1.9367309999999999E-2</v>
      </c>
      <c r="D55">
        <v>-9.9450117470000006</v>
      </c>
      <c r="E55">
        <v>2.7199999999999999E-23</v>
      </c>
      <c r="F55" t="s">
        <v>8</v>
      </c>
      <c r="G55" t="s">
        <v>292</v>
      </c>
    </row>
    <row r="56" spans="1:7" x14ac:dyDescent="0.3">
      <c r="A56" t="s">
        <v>65</v>
      </c>
      <c r="B56">
        <v>-0.30270775999999999</v>
      </c>
      <c r="C56">
        <v>1.9022982000000001E-2</v>
      </c>
      <c r="D56">
        <v>-15.91273947</v>
      </c>
      <c r="E56">
        <v>6.0799999999999996E-57</v>
      </c>
      <c r="F56" t="s">
        <v>8</v>
      </c>
      <c r="G56" t="s">
        <v>292</v>
      </c>
    </row>
    <row r="57" spans="1:7" x14ac:dyDescent="0.3">
      <c r="A57" t="s">
        <v>66</v>
      </c>
      <c r="B57">
        <v>-0.24114844099999999</v>
      </c>
      <c r="C57">
        <v>1.9691713E-2</v>
      </c>
      <c r="D57">
        <v>-12.24618927</v>
      </c>
      <c r="E57">
        <v>1.86E-34</v>
      </c>
      <c r="F57" t="s">
        <v>8</v>
      </c>
      <c r="G57" t="s">
        <v>292</v>
      </c>
    </row>
    <row r="58" spans="1:7" x14ac:dyDescent="0.3">
      <c r="A58" t="s">
        <v>67</v>
      </c>
      <c r="B58">
        <v>-0.175732</v>
      </c>
      <c r="C58">
        <v>1.7869756000000001E-2</v>
      </c>
      <c r="D58">
        <v>-9.8340459429999996</v>
      </c>
      <c r="E58">
        <v>8.2300000000000001E-23</v>
      </c>
      <c r="F58" t="s">
        <v>8</v>
      </c>
      <c r="G58" t="s">
        <v>292</v>
      </c>
    </row>
    <row r="59" spans="1:7" x14ac:dyDescent="0.3">
      <c r="A59" t="s">
        <v>68</v>
      </c>
      <c r="B59">
        <v>-0.20671945799999999</v>
      </c>
      <c r="C59">
        <v>1.7354946999999999E-2</v>
      </c>
      <c r="D59">
        <v>-11.911269559999999</v>
      </c>
      <c r="E59">
        <v>1.09E-32</v>
      </c>
      <c r="F59" t="s">
        <v>8</v>
      </c>
      <c r="G59" t="s">
        <v>292</v>
      </c>
    </row>
    <row r="60" spans="1:7" x14ac:dyDescent="0.3">
      <c r="A60" t="s">
        <v>69</v>
      </c>
      <c r="B60">
        <v>-0.150482225</v>
      </c>
      <c r="C60">
        <v>1.7995402000000001E-2</v>
      </c>
      <c r="D60">
        <v>-8.3622594649999993</v>
      </c>
      <c r="E60">
        <v>6.2299999999999997E-17</v>
      </c>
      <c r="F60" t="s">
        <v>8</v>
      </c>
      <c r="G60" t="s">
        <v>292</v>
      </c>
    </row>
    <row r="61" spans="1:7" x14ac:dyDescent="0.3">
      <c r="A61" t="s">
        <v>70</v>
      </c>
      <c r="B61">
        <v>-0.18954436299999999</v>
      </c>
      <c r="C61">
        <v>1.9922226000000001E-2</v>
      </c>
      <c r="D61">
        <v>-9.5142163279999998</v>
      </c>
      <c r="E61">
        <v>1.8699999999999999E-21</v>
      </c>
      <c r="F61" t="s">
        <v>8</v>
      </c>
      <c r="G61" t="s">
        <v>292</v>
      </c>
    </row>
    <row r="62" spans="1:7" x14ac:dyDescent="0.3">
      <c r="A62" t="s">
        <v>71</v>
      </c>
      <c r="B62">
        <v>-0.25981522600000001</v>
      </c>
      <c r="C62">
        <v>1.9599229999999999E-2</v>
      </c>
      <c r="D62">
        <v>-13.25639969</v>
      </c>
      <c r="E62">
        <v>4.4800000000000003E-40</v>
      </c>
      <c r="F62" t="s">
        <v>8</v>
      </c>
      <c r="G62" t="s">
        <v>292</v>
      </c>
    </row>
    <row r="63" spans="1:7" x14ac:dyDescent="0.3">
      <c r="A63" t="s">
        <v>72</v>
      </c>
      <c r="B63">
        <v>-0.220779844</v>
      </c>
      <c r="C63">
        <v>2.0324742E-2</v>
      </c>
      <c r="D63">
        <v>-10.862614840000001</v>
      </c>
      <c r="E63">
        <v>1.7999999999999999E-27</v>
      </c>
      <c r="F63" t="s">
        <v>8</v>
      </c>
      <c r="G63" t="s">
        <v>292</v>
      </c>
    </row>
    <row r="64" spans="1:7" x14ac:dyDescent="0.3">
      <c r="A64" t="s">
        <v>73</v>
      </c>
      <c r="B64">
        <v>-0.19993491299999999</v>
      </c>
      <c r="C64">
        <v>2.3504845999999999E-2</v>
      </c>
      <c r="D64">
        <v>-8.5061144469999999</v>
      </c>
      <c r="E64">
        <v>1.8199999999999999E-17</v>
      </c>
      <c r="F64" t="s">
        <v>8</v>
      </c>
      <c r="G64" t="s">
        <v>292</v>
      </c>
    </row>
    <row r="65" spans="1:7" x14ac:dyDescent="0.3">
      <c r="A65" t="s">
        <v>74</v>
      </c>
      <c r="B65">
        <v>-0.26507925900000001</v>
      </c>
      <c r="C65">
        <v>2.3529545999999998E-2</v>
      </c>
      <c r="D65">
        <v>-11.26580403</v>
      </c>
      <c r="E65">
        <v>2.0199999999999999E-29</v>
      </c>
      <c r="F65" t="s">
        <v>8</v>
      </c>
      <c r="G65" t="s">
        <v>292</v>
      </c>
    </row>
    <row r="66" spans="1:7" x14ac:dyDescent="0.3">
      <c r="A66" t="s">
        <v>75</v>
      </c>
      <c r="B66">
        <v>-0.26030607500000003</v>
      </c>
      <c r="C66">
        <v>2.4371337999999999E-2</v>
      </c>
      <c r="D66">
        <v>-10.680828139999999</v>
      </c>
      <c r="E66">
        <v>1.2899999999999999E-26</v>
      </c>
      <c r="F66" t="s">
        <v>8</v>
      </c>
      <c r="G66" t="s">
        <v>292</v>
      </c>
    </row>
    <row r="67" spans="1:7" x14ac:dyDescent="0.3">
      <c r="A67" t="s">
        <v>76</v>
      </c>
      <c r="B67">
        <v>-0.194114597</v>
      </c>
      <c r="C67">
        <v>1.8868751E-2</v>
      </c>
      <c r="D67">
        <v>-10.28762307</v>
      </c>
      <c r="E67">
        <v>8.2499999999999996E-25</v>
      </c>
      <c r="F67" t="s">
        <v>8</v>
      </c>
      <c r="G67" t="s">
        <v>292</v>
      </c>
    </row>
    <row r="68" spans="1:7" x14ac:dyDescent="0.3">
      <c r="A68" t="s">
        <v>77</v>
      </c>
      <c r="B68">
        <v>-0.26285172499999998</v>
      </c>
      <c r="C68">
        <v>1.8618775000000001E-2</v>
      </c>
      <c r="D68">
        <v>-14.11756316</v>
      </c>
      <c r="E68">
        <v>3.2699999999999999E-45</v>
      </c>
      <c r="F68" t="s">
        <v>8</v>
      </c>
      <c r="G68" t="s">
        <v>292</v>
      </c>
    </row>
    <row r="69" spans="1:7" x14ac:dyDescent="0.3">
      <c r="A69" t="s">
        <v>78</v>
      </c>
      <c r="B69">
        <v>-0.249493135</v>
      </c>
      <c r="C69">
        <v>1.9284631999999999E-2</v>
      </c>
      <c r="D69">
        <v>-12.93740717</v>
      </c>
      <c r="E69">
        <v>2.9699999999999998E-38</v>
      </c>
      <c r="F69" t="s">
        <v>8</v>
      </c>
      <c r="G69" t="s">
        <v>292</v>
      </c>
    </row>
    <row r="70" spans="1:7" x14ac:dyDescent="0.3">
      <c r="A70" t="s">
        <v>79</v>
      </c>
      <c r="B70">
        <v>-0.203236536</v>
      </c>
      <c r="C70">
        <v>1.8914764000000001E-2</v>
      </c>
      <c r="D70">
        <v>-10.744862339999999</v>
      </c>
      <c r="E70">
        <v>6.4799999999999997E-27</v>
      </c>
      <c r="F70" t="s">
        <v>8</v>
      </c>
      <c r="G70" t="s">
        <v>292</v>
      </c>
    </row>
    <row r="71" spans="1:7" x14ac:dyDescent="0.3">
      <c r="A71" t="s">
        <v>80</v>
      </c>
      <c r="B71">
        <v>-0.25607106099999999</v>
      </c>
      <c r="C71">
        <v>1.8722962999999999E-2</v>
      </c>
      <c r="D71">
        <v>-13.676845180000001</v>
      </c>
      <c r="E71">
        <v>1.5300000000000001E-42</v>
      </c>
      <c r="F71" t="s">
        <v>8</v>
      </c>
      <c r="G71" t="s">
        <v>292</v>
      </c>
    </row>
    <row r="72" spans="1:7" x14ac:dyDescent="0.3">
      <c r="A72" t="s">
        <v>81</v>
      </c>
      <c r="B72">
        <v>-0.25248262500000002</v>
      </c>
      <c r="C72">
        <v>1.9420257999999999E-2</v>
      </c>
      <c r="D72">
        <v>-13.000992139999999</v>
      </c>
      <c r="E72">
        <v>1.3000000000000001E-38</v>
      </c>
      <c r="F72" t="s">
        <v>8</v>
      </c>
      <c r="G72" t="s">
        <v>292</v>
      </c>
    </row>
    <row r="73" spans="1:7" x14ac:dyDescent="0.3">
      <c r="A73" t="s">
        <v>152</v>
      </c>
      <c r="B73">
        <v>3.4607790999999999E-2</v>
      </c>
      <c r="C73">
        <v>4.3113750999999999E-2</v>
      </c>
      <c r="D73">
        <v>0.80270886699999999</v>
      </c>
      <c r="E73">
        <v>0.42214493800000003</v>
      </c>
      <c r="F73" t="s">
        <v>42</v>
      </c>
      <c r="G73" t="s">
        <v>292</v>
      </c>
    </row>
    <row r="74" spans="1:7" x14ac:dyDescent="0.3">
      <c r="A74" t="s">
        <v>153</v>
      </c>
      <c r="B74">
        <v>-2.0977592999999999E-2</v>
      </c>
      <c r="C74">
        <v>4.2771163000000001E-2</v>
      </c>
      <c r="D74">
        <v>-0.49046113299999999</v>
      </c>
      <c r="E74">
        <v>0.62380870499999996</v>
      </c>
      <c r="F74" t="s">
        <v>42</v>
      </c>
      <c r="G74" t="s">
        <v>292</v>
      </c>
    </row>
    <row r="75" spans="1:7" x14ac:dyDescent="0.3">
      <c r="A75" t="s">
        <v>154</v>
      </c>
      <c r="B75">
        <v>-4.3150600000000001E-4</v>
      </c>
      <c r="C75">
        <v>4.3425179000000001E-2</v>
      </c>
      <c r="D75">
        <v>-9.9367650000000002E-3</v>
      </c>
      <c r="E75">
        <v>0.992071759</v>
      </c>
      <c r="F75" t="s">
        <v>42</v>
      </c>
      <c r="G75" t="s">
        <v>292</v>
      </c>
    </row>
    <row r="76" spans="1:7" x14ac:dyDescent="0.3">
      <c r="A76" t="s">
        <v>155</v>
      </c>
      <c r="B76">
        <v>1.4608153E-2</v>
      </c>
      <c r="C76">
        <v>1.9809404999999999E-2</v>
      </c>
      <c r="D76">
        <v>0.73743521599999995</v>
      </c>
      <c r="E76">
        <v>0.46085946</v>
      </c>
      <c r="F76" t="s">
        <v>42</v>
      </c>
      <c r="G76" t="s">
        <v>292</v>
      </c>
    </row>
    <row r="77" spans="1:7" x14ac:dyDescent="0.3">
      <c r="A77" t="s">
        <v>156</v>
      </c>
      <c r="B77">
        <v>0.10777200000000001</v>
      </c>
      <c r="C77">
        <v>1.9664968000000001E-2</v>
      </c>
      <c r="D77">
        <v>5.4804056719999998</v>
      </c>
      <c r="E77">
        <v>4.2499999999999997E-8</v>
      </c>
      <c r="F77" t="s">
        <v>8</v>
      </c>
      <c r="G77" t="s">
        <v>292</v>
      </c>
    </row>
    <row r="78" spans="1:7" x14ac:dyDescent="0.3">
      <c r="A78" t="s">
        <v>157</v>
      </c>
      <c r="B78">
        <v>7.3157143999999993E-2</v>
      </c>
      <c r="C78">
        <v>1.9816422E-2</v>
      </c>
      <c r="D78">
        <v>3.6917432859999999</v>
      </c>
      <c r="E78">
        <v>2.2284099999999999E-4</v>
      </c>
      <c r="F78" t="s">
        <v>8</v>
      </c>
      <c r="G78" t="s">
        <v>292</v>
      </c>
    </row>
    <row r="79" spans="1:7" x14ac:dyDescent="0.3">
      <c r="A79" t="s">
        <v>158</v>
      </c>
      <c r="B79">
        <v>9.0569152999999999E-2</v>
      </c>
      <c r="C79">
        <v>3.3776581E-2</v>
      </c>
      <c r="D79">
        <v>2.681418608</v>
      </c>
      <c r="E79">
        <v>7.33228E-3</v>
      </c>
      <c r="F79" t="s">
        <v>15</v>
      </c>
      <c r="G79" t="s">
        <v>292</v>
      </c>
    </row>
    <row r="80" spans="1:7" x14ac:dyDescent="0.3">
      <c r="A80" t="s">
        <v>159</v>
      </c>
      <c r="B80">
        <v>8.0676135999999996E-2</v>
      </c>
      <c r="C80">
        <v>3.3114847000000003E-2</v>
      </c>
      <c r="D80">
        <v>2.436252723</v>
      </c>
      <c r="E80">
        <v>1.4842049E-2</v>
      </c>
      <c r="F80" t="s">
        <v>25</v>
      </c>
      <c r="G80" t="s">
        <v>292</v>
      </c>
    </row>
    <row r="81" spans="1:7" x14ac:dyDescent="0.3">
      <c r="A81" t="s">
        <v>160</v>
      </c>
      <c r="B81">
        <v>9.1587626000000005E-2</v>
      </c>
      <c r="C81">
        <v>3.3927783000000003E-2</v>
      </c>
      <c r="D81">
        <v>2.6994874719999999</v>
      </c>
      <c r="E81">
        <v>6.945807E-3</v>
      </c>
      <c r="F81" t="s">
        <v>15</v>
      </c>
      <c r="G81" t="s">
        <v>292</v>
      </c>
    </row>
    <row r="82" spans="1:7" x14ac:dyDescent="0.3">
      <c r="A82" t="s">
        <v>161</v>
      </c>
      <c r="B82">
        <v>-4.6712070000000001E-3</v>
      </c>
      <c r="C82">
        <v>1.5485423E-2</v>
      </c>
      <c r="D82">
        <v>-0.30165184699999997</v>
      </c>
      <c r="E82">
        <v>0.76291810800000004</v>
      </c>
      <c r="F82" t="s">
        <v>42</v>
      </c>
      <c r="G82" t="s">
        <v>292</v>
      </c>
    </row>
    <row r="83" spans="1:7" x14ac:dyDescent="0.3">
      <c r="A83" t="s">
        <v>162</v>
      </c>
      <c r="B83">
        <v>3.0955377999999999E-2</v>
      </c>
      <c r="C83">
        <v>1.5540632E-2</v>
      </c>
      <c r="D83">
        <v>1.991899562</v>
      </c>
      <c r="E83">
        <v>4.6384798999999997E-2</v>
      </c>
      <c r="F83" t="s">
        <v>25</v>
      </c>
      <c r="G83" t="s">
        <v>292</v>
      </c>
    </row>
    <row r="84" spans="1:7" x14ac:dyDescent="0.3">
      <c r="A84" t="s">
        <v>163</v>
      </c>
      <c r="B84">
        <v>4.0282551E-2</v>
      </c>
      <c r="C84">
        <v>1.5719989E-2</v>
      </c>
      <c r="D84">
        <v>2.562504991</v>
      </c>
      <c r="E84">
        <v>1.0393463E-2</v>
      </c>
      <c r="F84" t="s">
        <v>25</v>
      </c>
      <c r="G84" t="s">
        <v>292</v>
      </c>
    </row>
    <row r="85" spans="1:7" x14ac:dyDescent="0.3">
      <c r="A85" t="s">
        <v>164</v>
      </c>
      <c r="B85">
        <v>0.112711056</v>
      </c>
      <c r="C85">
        <v>5.2273528999999999E-2</v>
      </c>
      <c r="D85">
        <v>2.1561784429999999</v>
      </c>
      <c r="E85">
        <v>3.1072116E-2</v>
      </c>
      <c r="F85" t="s">
        <v>25</v>
      </c>
      <c r="G85" t="s">
        <v>292</v>
      </c>
    </row>
    <row r="86" spans="1:7" x14ac:dyDescent="0.3">
      <c r="A86" t="s">
        <v>165</v>
      </c>
      <c r="B86">
        <v>-1.5325577999999999E-2</v>
      </c>
      <c r="C86">
        <v>5.1163703999999997E-2</v>
      </c>
      <c r="D86">
        <v>-0.29954003099999998</v>
      </c>
      <c r="E86">
        <v>0.76452865599999997</v>
      </c>
      <c r="F86" t="s">
        <v>42</v>
      </c>
      <c r="G86" t="s">
        <v>292</v>
      </c>
    </row>
    <row r="87" spans="1:7" x14ac:dyDescent="0.3">
      <c r="A87" t="s">
        <v>166</v>
      </c>
      <c r="B87">
        <v>-2.2948126999999999E-2</v>
      </c>
      <c r="C87">
        <v>5.2578097999999997E-2</v>
      </c>
      <c r="D87">
        <v>-0.436457916</v>
      </c>
      <c r="E87">
        <v>0.66250547000000004</v>
      </c>
      <c r="F87" t="s">
        <v>42</v>
      </c>
      <c r="G87" t="s">
        <v>292</v>
      </c>
    </row>
    <row r="88" spans="1:7" x14ac:dyDescent="0.3">
      <c r="A88" t="s">
        <v>167</v>
      </c>
      <c r="B88">
        <v>-4.8079913000000002E-2</v>
      </c>
      <c r="C88">
        <v>1.1546018999999999E-2</v>
      </c>
      <c r="D88">
        <v>-4.1641981389999998</v>
      </c>
      <c r="E88">
        <v>3.1300000000000002E-5</v>
      </c>
      <c r="F88" t="s">
        <v>8</v>
      </c>
      <c r="G88" t="s">
        <v>292</v>
      </c>
    </row>
    <row r="89" spans="1:7" x14ac:dyDescent="0.3">
      <c r="A89" t="s">
        <v>168</v>
      </c>
      <c r="B89">
        <v>2.2532139999999999E-2</v>
      </c>
      <c r="C89">
        <v>1.1559101E-2</v>
      </c>
      <c r="D89">
        <v>1.949298701</v>
      </c>
      <c r="E89">
        <v>5.1262560999999998E-2</v>
      </c>
      <c r="F89" t="s">
        <v>44</v>
      </c>
      <c r="G89" t="s">
        <v>292</v>
      </c>
    </row>
    <row r="90" spans="1:7" x14ac:dyDescent="0.3">
      <c r="A90" t="s">
        <v>169</v>
      </c>
      <c r="B90">
        <v>6.716722E-2</v>
      </c>
      <c r="C90">
        <v>1.2018592999999999E-2</v>
      </c>
      <c r="D90">
        <v>5.5886091389999999</v>
      </c>
      <c r="E90">
        <v>2.29E-8</v>
      </c>
      <c r="F90" t="s">
        <v>8</v>
      </c>
      <c r="G90" t="s">
        <v>292</v>
      </c>
    </row>
    <row r="91" spans="1:7" x14ac:dyDescent="0.3">
      <c r="A91" t="s">
        <v>97</v>
      </c>
      <c r="B91">
        <v>8.7753959999999995E-3</v>
      </c>
      <c r="C91">
        <v>2.7291780000000001E-3</v>
      </c>
      <c r="D91">
        <v>3.2153988949999999</v>
      </c>
      <c r="E91">
        <v>1.303048E-3</v>
      </c>
      <c r="F91" t="s">
        <v>15</v>
      </c>
      <c r="G91" t="s">
        <v>292</v>
      </c>
    </row>
    <row r="92" spans="1:7" x14ac:dyDescent="0.3">
      <c r="A92" t="s">
        <v>98</v>
      </c>
      <c r="B92">
        <v>5.2576038999999998E-2</v>
      </c>
      <c r="C92">
        <v>2.822218E-3</v>
      </c>
      <c r="D92">
        <v>18.629332269999999</v>
      </c>
      <c r="E92">
        <v>2.5199999999999999E-77</v>
      </c>
      <c r="F92" t="s">
        <v>8</v>
      </c>
      <c r="G92" t="s">
        <v>292</v>
      </c>
    </row>
    <row r="93" spans="1:7" x14ac:dyDescent="0.3">
      <c r="A93" t="s">
        <v>99</v>
      </c>
      <c r="B93">
        <v>3.9297001999999998E-2</v>
      </c>
      <c r="C93">
        <v>2.8636669999999999E-3</v>
      </c>
      <c r="D93">
        <v>13.722615729999999</v>
      </c>
      <c r="E93">
        <v>8.1299999999999993E-43</v>
      </c>
      <c r="F93" t="s">
        <v>8</v>
      </c>
      <c r="G93" t="s">
        <v>292</v>
      </c>
    </row>
    <row r="94" spans="1:7" x14ac:dyDescent="0.3">
      <c r="A94" t="s">
        <v>100</v>
      </c>
      <c r="B94">
        <v>-9.59E-5</v>
      </c>
      <c r="C94">
        <v>3.3000000000000003E-5</v>
      </c>
      <c r="D94">
        <v>-2.9111283239999999</v>
      </c>
      <c r="E94">
        <v>3.6020570000000001E-3</v>
      </c>
      <c r="F94" t="s">
        <v>15</v>
      </c>
      <c r="G94" t="s">
        <v>292</v>
      </c>
    </row>
    <row r="95" spans="1:7" x14ac:dyDescent="0.3">
      <c r="A95" t="s">
        <v>101</v>
      </c>
      <c r="B95">
        <v>-5.4188200000000004E-4</v>
      </c>
      <c r="C95">
        <v>3.3899999999999997E-5</v>
      </c>
      <c r="D95">
        <v>-15.991693229999999</v>
      </c>
      <c r="E95">
        <v>1.72E-57</v>
      </c>
      <c r="F95" t="s">
        <v>8</v>
      </c>
      <c r="G95" t="s">
        <v>292</v>
      </c>
    </row>
    <row r="96" spans="1:7" x14ac:dyDescent="0.3">
      <c r="A96" t="s">
        <v>102</v>
      </c>
      <c r="B96">
        <v>-4.4463700000000001E-4</v>
      </c>
      <c r="C96">
        <v>3.4499999999999998E-5</v>
      </c>
      <c r="D96">
        <v>-12.89177525</v>
      </c>
      <c r="E96">
        <v>5.3699999999999995E-38</v>
      </c>
      <c r="F96" t="s">
        <v>8</v>
      </c>
      <c r="G96" t="s">
        <v>292</v>
      </c>
    </row>
  </sheetData>
  <pageMargins left="0.7" right="0.7" top="0.75" bottom="0.75" header="0.3" footer="0.3"/>
  <pageSetup paperSize="9" orientation="portrait" horizontalDpi="300" verticalDpi="300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6.7417586079999996</v>
      </c>
      <c r="C2">
        <v>4.8384582000000002E-2</v>
      </c>
      <c r="D2">
        <v>139.33691909999999</v>
      </c>
      <c r="E2">
        <v>0</v>
      </c>
      <c r="F2" t="s">
        <v>8</v>
      </c>
      <c r="G2" t="s">
        <v>293</v>
      </c>
    </row>
    <row r="3" spans="1:7" x14ac:dyDescent="0.3">
      <c r="A3" t="s">
        <v>10</v>
      </c>
      <c r="B3">
        <v>-0.15910946000000001</v>
      </c>
      <c r="C3">
        <v>3.0762569E-2</v>
      </c>
      <c r="D3">
        <v>-5.1721773400000002</v>
      </c>
      <c r="E3">
        <v>2.3200000000000001E-7</v>
      </c>
      <c r="F3" t="s">
        <v>8</v>
      </c>
      <c r="G3" t="s">
        <v>293</v>
      </c>
    </row>
    <row r="4" spans="1:7" x14ac:dyDescent="0.3">
      <c r="A4" t="s">
        <v>11</v>
      </c>
      <c r="B4">
        <v>2.4029950000000001E-2</v>
      </c>
      <c r="C4">
        <v>2.348242E-3</v>
      </c>
      <c r="D4">
        <v>10.233166219999999</v>
      </c>
      <c r="E4">
        <v>1.4499999999999999E-24</v>
      </c>
      <c r="F4" t="s">
        <v>8</v>
      </c>
      <c r="G4" t="s">
        <v>293</v>
      </c>
    </row>
    <row r="5" spans="1:7" x14ac:dyDescent="0.3">
      <c r="A5" t="s">
        <v>12</v>
      </c>
      <c r="B5">
        <v>-2.9554599999999999E-4</v>
      </c>
      <c r="C5">
        <v>2.8799999999999999E-5</v>
      </c>
      <c r="D5">
        <v>-10.2679755</v>
      </c>
      <c r="E5">
        <v>1.0100000000000001E-24</v>
      </c>
      <c r="F5" t="s">
        <v>8</v>
      </c>
      <c r="G5" t="s">
        <v>293</v>
      </c>
    </row>
    <row r="6" spans="1:7" x14ac:dyDescent="0.3">
      <c r="A6" t="s">
        <v>13</v>
      </c>
      <c r="B6">
        <v>-6.1012983E-2</v>
      </c>
      <c r="C6">
        <v>3.2827030000000001E-3</v>
      </c>
      <c r="D6">
        <v>-18.586201509999999</v>
      </c>
      <c r="E6">
        <v>5.5800000000000002E-77</v>
      </c>
      <c r="F6" t="s">
        <v>8</v>
      </c>
      <c r="G6" t="s">
        <v>293</v>
      </c>
    </row>
    <row r="7" spans="1:7" x14ac:dyDescent="0.3">
      <c r="A7" t="s">
        <v>14</v>
      </c>
      <c r="B7">
        <v>-1.1608762999999999E-2</v>
      </c>
      <c r="C7">
        <v>5.383082E-3</v>
      </c>
      <c r="D7">
        <v>-2.1565271699999999</v>
      </c>
      <c r="E7">
        <v>3.1044861E-2</v>
      </c>
      <c r="F7" t="s">
        <v>25</v>
      </c>
      <c r="G7" t="s">
        <v>293</v>
      </c>
    </row>
    <row r="8" spans="1:7" x14ac:dyDescent="0.3">
      <c r="A8" t="s">
        <v>16</v>
      </c>
      <c r="B8">
        <v>-4.1507789000000003E-2</v>
      </c>
      <c r="C8">
        <v>1.5906795000000001E-2</v>
      </c>
      <c r="D8">
        <v>-2.609437556</v>
      </c>
      <c r="E8">
        <v>9.0704470000000006E-3</v>
      </c>
      <c r="F8" t="s">
        <v>15</v>
      </c>
      <c r="G8" t="s">
        <v>293</v>
      </c>
    </row>
    <row r="9" spans="1:7" x14ac:dyDescent="0.3">
      <c r="A9" t="s">
        <v>17</v>
      </c>
      <c r="B9">
        <v>3.5391901000000003E-2</v>
      </c>
      <c r="C9">
        <v>6.624212E-3</v>
      </c>
      <c r="D9">
        <v>5.3428091279999999</v>
      </c>
      <c r="E9">
        <v>9.1699999999999994E-8</v>
      </c>
      <c r="F9" t="s">
        <v>8</v>
      </c>
      <c r="G9" t="s">
        <v>293</v>
      </c>
    </row>
    <row r="10" spans="1:7" x14ac:dyDescent="0.3">
      <c r="A10" t="s">
        <v>18</v>
      </c>
      <c r="B10">
        <v>0.15993223400000001</v>
      </c>
      <c r="C10">
        <v>6.4762830000000002E-3</v>
      </c>
      <c r="D10">
        <v>24.69506561</v>
      </c>
      <c r="E10">
        <v>3.0100000000000001E-134</v>
      </c>
      <c r="F10" t="s">
        <v>8</v>
      </c>
      <c r="G10" t="s">
        <v>293</v>
      </c>
    </row>
    <row r="11" spans="1:7" x14ac:dyDescent="0.3">
      <c r="A11" t="s">
        <v>19</v>
      </c>
      <c r="B11">
        <v>8.4887671999999997E-2</v>
      </c>
      <c r="C11">
        <v>6.3191539999999996E-3</v>
      </c>
      <c r="D11">
        <v>13.43339145</v>
      </c>
      <c r="E11">
        <v>4.1800000000000001E-41</v>
      </c>
      <c r="F11" t="s">
        <v>8</v>
      </c>
      <c r="G11" t="s">
        <v>293</v>
      </c>
    </row>
    <row r="12" spans="1:7" x14ac:dyDescent="0.3">
      <c r="A12" t="s">
        <v>20</v>
      </c>
      <c r="B12">
        <v>0.11783645800000001</v>
      </c>
      <c r="C12">
        <v>6.4133310000000004E-3</v>
      </c>
      <c r="D12">
        <v>18.373675049999999</v>
      </c>
      <c r="E12">
        <v>2.8300000000000002E-75</v>
      </c>
      <c r="F12" t="s">
        <v>8</v>
      </c>
      <c r="G12" t="s">
        <v>293</v>
      </c>
    </row>
    <row r="13" spans="1:7" x14ac:dyDescent="0.3">
      <c r="A13" t="s">
        <v>21</v>
      </c>
      <c r="B13">
        <v>1.9007710000000001E-2</v>
      </c>
      <c r="C13">
        <v>6.8865910000000001E-3</v>
      </c>
      <c r="D13">
        <v>2.7601044479999999</v>
      </c>
      <c r="E13">
        <v>5.7793230000000003E-3</v>
      </c>
      <c r="F13" t="s">
        <v>15</v>
      </c>
      <c r="G13" t="s">
        <v>293</v>
      </c>
    </row>
    <row r="14" spans="1:7" x14ac:dyDescent="0.3">
      <c r="A14" t="s">
        <v>22</v>
      </c>
      <c r="B14">
        <v>0.22482121599999999</v>
      </c>
      <c r="C14">
        <v>7.0586420000000004E-3</v>
      </c>
      <c r="D14">
        <v>31.85049223</v>
      </c>
      <c r="E14">
        <v>1.6099999999999999E-221</v>
      </c>
      <c r="F14" t="s">
        <v>8</v>
      </c>
      <c r="G14" t="s">
        <v>293</v>
      </c>
    </row>
    <row r="15" spans="1:7" x14ac:dyDescent="0.3">
      <c r="A15" t="s">
        <v>23</v>
      </c>
      <c r="B15">
        <v>0.35641069399999997</v>
      </c>
      <c r="C15">
        <v>5.1618967000000002E-2</v>
      </c>
      <c r="D15">
        <v>6.9046460319999996</v>
      </c>
      <c r="E15">
        <v>5.0599999999999998E-12</v>
      </c>
      <c r="F15" t="s">
        <v>8</v>
      </c>
      <c r="G15" t="s">
        <v>293</v>
      </c>
    </row>
    <row r="16" spans="1:7" x14ac:dyDescent="0.3">
      <c r="A16" t="s">
        <v>24</v>
      </c>
      <c r="B16">
        <v>-9.9899857999999994E-2</v>
      </c>
      <c r="C16">
        <v>5.3954793000000001E-2</v>
      </c>
      <c r="D16">
        <v>-1.8515474329999999</v>
      </c>
      <c r="E16">
        <v>6.4093733999999999E-2</v>
      </c>
      <c r="F16" t="s">
        <v>44</v>
      </c>
      <c r="G16" t="s">
        <v>293</v>
      </c>
    </row>
    <row r="17" spans="1:7" x14ac:dyDescent="0.3">
      <c r="A17" t="s">
        <v>26</v>
      </c>
      <c r="B17">
        <v>-1.2390369999999999E-3</v>
      </c>
      <c r="C17">
        <v>5.5234055999999997E-2</v>
      </c>
      <c r="D17">
        <v>-2.2432489999999999E-2</v>
      </c>
      <c r="E17">
        <v>0.98210300800000006</v>
      </c>
      <c r="F17" t="s">
        <v>42</v>
      </c>
      <c r="G17" t="s">
        <v>293</v>
      </c>
    </row>
    <row r="18" spans="1:7" x14ac:dyDescent="0.3">
      <c r="A18" t="s">
        <v>27</v>
      </c>
      <c r="B18">
        <v>-3.9585217999999998E-2</v>
      </c>
      <c r="C18">
        <v>1.6431627000000001E-2</v>
      </c>
      <c r="D18">
        <v>-2.4090869420000001</v>
      </c>
      <c r="E18">
        <v>1.5994253E-2</v>
      </c>
      <c r="F18" t="s">
        <v>25</v>
      </c>
      <c r="G18" t="s">
        <v>293</v>
      </c>
    </row>
    <row r="19" spans="1:7" x14ac:dyDescent="0.3">
      <c r="A19" t="s">
        <v>28</v>
      </c>
      <c r="B19">
        <v>-2.3576313000000002E-2</v>
      </c>
      <c r="C19">
        <v>1.7144472000000001E-2</v>
      </c>
      <c r="D19">
        <v>-1.3751554290000001</v>
      </c>
      <c r="E19">
        <v>0.169086292</v>
      </c>
      <c r="F19" t="s">
        <v>42</v>
      </c>
      <c r="G19" t="s">
        <v>293</v>
      </c>
    </row>
    <row r="20" spans="1:7" x14ac:dyDescent="0.3">
      <c r="A20" t="s">
        <v>29</v>
      </c>
      <c r="B20">
        <v>-6.8639779999999997E-2</v>
      </c>
      <c r="C20">
        <v>2.2793432999999998E-2</v>
      </c>
      <c r="D20">
        <v>-3.0113840509999998</v>
      </c>
      <c r="E20">
        <v>2.6012349999999999E-3</v>
      </c>
      <c r="F20" t="s">
        <v>15</v>
      </c>
      <c r="G20" t="s">
        <v>293</v>
      </c>
    </row>
    <row r="21" spans="1:7" x14ac:dyDescent="0.3">
      <c r="A21" t="s">
        <v>30</v>
      </c>
      <c r="B21">
        <v>-4.0081063E-2</v>
      </c>
      <c r="C21">
        <v>1.6107119E-2</v>
      </c>
      <c r="D21">
        <v>-2.488406764</v>
      </c>
      <c r="E21">
        <v>1.2833275E-2</v>
      </c>
      <c r="F21" t="s">
        <v>25</v>
      </c>
      <c r="G21" t="s">
        <v>293</v>
      </c>
    </row>
    <row r="22" spans="1:7" x14ac:dyDescent="0.3">
      <c r="A22" t="s">
        <v>31</v>
      </c>
      <c r="B22">
        <v>-0.102304086</v>
      </c>
      <c r="C22">
        <v>2.5863697000000001E-2</v>
      </c>
      <c r="D22">
        <v>-3.9555090079999999</v>
      </c>
      <c r="E22">
        <v>7.64E-5</v>
      </c>
      <c r="F22" t="s">
        <v>8</v>
      </c>
      <c r="G22" t="s">
        <v>293</v>
      </c>
    </row>
    <row r="23" spans="1:7" x14ac:dyDescent="0.3">
      <c r="A23" t="s">
        <v>32</v>
      </c>
      <c r="B23">
        <v>-3.0259079999999999E-3</v>
      </c>
      <c r="C23">
        <v>1.7772849E-2</v>
      </c>
      <c r="D23">
        <v>-0.170254557</v>
      </c>
      <c r="E23">
        <v>0.86481028699999996</v>
      </c>
      <c r="F23" t="s">
        <v>42</v>
      </c>
      <c r="G23" t="s">
        <v>293</v>
      </c>
    </row>
    <row r="24" spans="1:7" x14ac:dyDescent="0.3">
      <c r="A24" t="s">
        <v>33</v>
      </c>
      <c r="B24">
        <v>2.8508140000000001E-3</v>
      </c>
      <c r="C24">
        <v>1.6166184E-2</v>
      </c>
      <c r="D24">
        <v>0.17634428199999999</v>
      </c>
      <c r="E24">
        <v>0.86002382700000002</v>
      </c>
      <c r="F24" t="s">
        <v>42</v>
      </c>
      <c r="G24" t="s">
        <v>293</v>
      </c>
    </row>
    <row r="25" spans="1:7" x14ac:dyDescent="0.3">
      <c r="A25" t="s">
        <v>34</v>
      </c>
      <c r="B25">
        <v>-2.4243197000000001E-2</v>
      </c>
      <c r="C25">
        <v>1.7577519E-2</v>
      </c>
      <c r="D25">
        <v>-1.3792160899999999</v>
      </c>
      <c r="E25">
        <v>0.167831171</v>
      </c>
      <c r="F25" t="s">
        <v>42</v>
      </c>
      <c r="G25" t="s">
        <v>293</v>
      </c>
    </row>
    <row r="26" spans="1:7" x14ac:dyDescent="0.3">
      <c r="A26" t="s">
        <v>35</v>
      </c>
      <c r="B26">
        <v>-4.3969556999999999E-2</v>
      </c>
      <c r="C26">
        <v>2.1413680000000001E-2</v>
      </c>
      <c r="D26">
        <v>-2.0533395630000002</v>
      </c>
      <c r="E26">
        <v>4.0042208000000003E-2</v>
      </c>
      <c r="F26" t="s">
        <v>25</v>
      </c>
      <c r="G26" t="s">
        <v>293</v>
      </c>
    </row>
    <row r="27" spans="1:7" x14ac:dyDescent="0.3">
      <c r="A27" t="s">
        <v>36</v>
      </c>
      <c r="B27">
        <v>-4.0499447000000001E-2</v>
      </c>
      <c r="C27">
        <v>1.6889873999999999E-2</v>
      </c>
      <c r="D27">
        <v>-2.3978536799999999</v>
      </c>
      <c r="E27">
        <v>1.6493242000000002E-2</v>
      </c>
      <c r="F27" t="s">
        <v>25</v>
      </c>
      <c r="G27" t="s">
        <v>293</v>
      </c>
    </row>
    <row r="28" spans="1:7" x14ac:dyDescent="0.3">
      <c r="A28" t="s">
        <v>37</v>
      </c>
      <c r="B28">
        <v>-4.8920077999999999E-2</v>
      </c>
      <c r="C28">
        <v>1.6992904E-2</v>
      </c>
      <c r="D28">
        <v>-2.8788534110000001</v>
      </c>
      <c r="E28">
        <v>3.9920700000000003E-3</v>
      </c>
      <c r="F28" t="s">
        <v>15</v>
      </c>
      <c r="G28" t="s">
        <v>293</v>
      </c>
    </row>
    <row r="29" spans="1:7" x14ac:dyDescent="0.3">
      <c r="A29" t="s">
        <v>146</v>
      </c>
      <c r="B29">
        <v>-0.20464806599999999</v>
      </c>
      <c r="C29">
        <v>3.0346174E-2</v>
      </c>
      <c r="D29">
        <v>-6.7437848389999999</v>
      </c>
      <c r="E29">
        <v>1.5500000000000001E-11</v>
      </c>
      <c r="F29" t="s">
        <v>8</v>
      </c>
      <c r="G29" t="s">
        <v>293</v>
      </c>
    </row>
    <row r="30" spans="1:7" x14ac:dyDescent="0.3">
      <c r="A30" t="s">
        <v>147</v>
      </c>
      <c r="B30">
        <v>-0.145703622</v>
      </c>
      <c r="C30">
        <v>1.8476697E-2</v>
      </c>
      <c r="D30">
        <v>-7.8858047979999997</v>
      </c>
      <c r="E30">
        <v>3.1600000000000001E-15</v>
      </c>
      <c r="F30" t="s">
        <v>8</v>
      </c>
      <c r="G30" t="s">
        <v>293</v>
      </c>
    </row>
    <row r="31" spans="1:7" x14ac:dyDescent="0.3">
      <c r="A31" t="s">
        <v>148</v>
      </c>
      <c r="B31">
        <v>-0.185344341</v>
      </c>
      <c r="C31">
        <v>2.3104135000000001E-2</v>
      </c>
      <c r="D31">
        <v>-8.0221286369999998</v>
      </c>
      <c r="E31">
        <v>1.0499999999999999E-15</v>
      </c>
      <c r="F31" t="s">
        <v>8</v>
      </c>
      <c r="G31" t="s">
        <v>293</v>
      </c>
    </row>
    <row r="32" spans="1:7" x14ac:dyDescent="0.3">
      <c r="A32" t="s">
        <v>149</v>
      </c>
      <c r="B32">
        <v>-0.176379125</v>
      </c>
      <c r="C32">
        <v>1.433393E-2</v>
      </c>
      <c r="D32">
        <v>-12.305008259999999</v>
      </c>
      <c r="E32">
        <v>9.0100000000000004E-35</v>
      </c>
      <c r="F32" t="s">
        <v>8</v>
      </c>
      <c r="G32" t="s">
        <v>293</v>
      </c>
    </row>
    <row r="33" spans="1:7" x14ac:dyDescent="0.3">
      <c r="A33" t="s">
        <v>150</v>
      </c>
      <c r="B33">
        <v>-0.18486228900000001</v>
      </c>
      <c r="C33">
        <v>3.6032001000000001E-2</v>
      </c>
      <c r="D33">
        <v>-5.1305029559999999</v>
      </c>
      <c r="E33">
        <v>2.8900000000000001E-7</v>
      </c>
      <c r="F33" t="s">
        <v>8</v>
      </c>
      <c r="G33" t="s">
        <v>293</v>
      </c>
    </row>
    <row r="34" spans="1:7" x14ac:dyDescent="0.3">
      <c r="A34" t="s">
        <v>151</v>
      </c>
      <c r="B34">
        <v>-0.11443889</v>
      </c>
      <c r="C34">
        <v>1.1065477000000001E-2</v>
      </c>
      <c r="D34">
        <v>-10.34197541</v>
      </c>
      <c r="E34">
        <v>4.6799999999999996E-25</v>
      </c>
      <c r="F34" t="s">
        <v>8</v>
      </c>
      <c r="G34" t="s">
        <v>293</v>
      </c>
    </row>
    <row r="35" spans="1:7" x14ac:dyDescent="0.3">
      <c r="A35" t="s">
        <v>45</v>
      </c>
      <c r="B35">
        <v>-0.28618174899999999</v>
      </c>
      <c r="C35">
        <v>3.8520540000000002E-3</v>
      </c>
      <c r="D35">
        <v>-74.293289009999995</v>
      </c>
      <c r="E35">
        <v>0</v>
      </c>
      <c r="F35" t="s">
        <v>8</v>
      </c>
      <c r="G35" t="s">
        <v>293</v>
      </c>
    </row>
    <row r="36" spans="1:7" x14ac:dyDescent="0.3">
      <c r="A36" t="s">
        <v>46</v>
      </c>
      <c r="B36">
        <v>-0.191339496</v>
      </c>
      <c r="C36">
        <v>7.7922349999999998E-3</v>
      </c>
      <c r="D36">
        <v>-24.555148280000001</v>
      </c>
      <c r="E36">
        <v>9.3100000000000006E-133</v>
      </c>
      <c r="F36" t="s">
        <v>8</v>
      </c>
      <c r="G36" t="s">
        <v>293</v>
      </c>
    </row>
    <row r="37" spans="1:7" x14ac:dyDescent="0.3">
      <c r="A37" t="s">
        <v>47</v>
      </c>
      <c r="B37">
        <v>8.4058770000000008E-3</v>
      </c>
      <c r="C37">
        <v>1.5587470000000001E-3</v>
      </c>
      <c r="D37">
        <v>5.3927128299999998</v>
      </c>
      <c r="E37">
        <v>6.9600000000000001E-8</v>
      </c>
      <c r="F37" t="s">
        <v>8</v>
      </c>
      <c r="G37" t="s">
        <v>293</v>
      </c>
    </row>
    <row r="38" spans="1:7" x14ac:dyDescent="0.3">
      <c r="A38" t="s">
        <v>48</v>
      </c>
      <c r="B38">
        <v>-4.6600000000000001E-5</v>
      </c>
      <c r="C38">
        <v>1.8700000000000001E-5</v>
      </c>
      <c r="D38">
        <v>-2.4923320470000001</v>
      </c>
      <c r="E38">
        <v>1.2692312000000001E-2</v>
      </c>
      <c r="F38" t="s">
        <v>25</v>
      </c>
      <c r="G38" t="s">
        <v>293</v>
      </c>
    </row>
    <row r="39" spans="1:7" x14ac:dyDescent="0.3">
      <c r="A39" t="s">
        <v>49</v>
      </c>
      <c r="B39">
        <v>-0.19699024800000001</v>
      </c>
      <c r="C39">
        <v>1.9026998999999999E-2</v>
      </c>
      <c r="D39">
        <v>-10.35319604</v>
      </c>
      <c r="E39">
        <v>4.1700000000000001E-25</v>
      </c>
      <c r="F39" t="s">
        <v>8</v>
      </c>
      <c r="G39" t="s">
        <v>293</v>
      </c>
    </row>
    <row r="40" spans="1:7" x14ac:dyDescent="0.3">
      <c r="A40" t="s">
        <v>50</v>
      </c>
      <c r="B40">
        <v>-0.27806008199999999</v>
      </c>
      <c r="C40">
        <v>1.8942193E-2</v>
      </c>
      <c r="D40">
        <v>-14.679403089999999</v>
      </c>
      <c r="E40">
        <v>9.8000000000000005E-49</v>
      </c>
      <c r="F40" t="s">
        <v>8</v>
      </c>
      <c r="G40" t="s">
        <v>293</v>
      </c>
    </row>
    <row r="41" spans="1:7" x14ac:dyDescent="0.3">
      <c r="A41" t="s">
        <v>51</v>
      </c>
      <c r="B41">
        <v>-0.260951549</v>
      </c>
      <c r="C41">
        <v>1.9615598000000001E-2</v>
      </c>
      <c r="D41">
        <v>-13.30326726</v>
      </c>
      <c r="E41">
        <v>2.39E-40</v>
      </c>
      <c r="F41" t="s">
        <v>8</v>
      </c>
      <c r="G41" t="s">
        <v>293</v>
      </c>
    </row>
    <row r="42" spans="1:7" x14ac:dyDescent="0.3">
      <c r="A42" t="s">
        <v>52</v>
      </c>
      <c r="B42">
        <v>-0.16545159000000001</v>
      </c>
      <c r="C42">
        <v>1.9322242999999999E-2</v>
      </c>
      <c r="D42">
        <v>-8.5627526249999999</v>
      </c>
      <c r="E42">
        <v>1.12E-17</v>
      </c>
      <c r="F42" t="s">
        <v>8</v>
      </c>
      <c r="G42" t="s">
        <v>293</v>
      </c>
    </row>
    <row r="43" spans="1:7" x14ac:dyDescent="0.3">
      <c r="A43" t="s">
        <v>53</v>
      </c>
      <c r="B43">
        <v>-0.230902737</v>
      </c>
      <c r="C43">
        <v>1.8988708999999999E-2</v>
      </c>
      <c r="D43">
        <v>-12.160002070000001</v>
      </c>
      <c r="E43">
        <v>5.3600000000000002E-34</v>
      </c>
      <c r="F43" t="s">
        <v>8</v>
      </c>
      <c r="G43" t="s">
        <v>293</v>
      </c>
    </row>
    <row r="44" spans="1:7" x14ac:dyDescent="0.3">
      <c r="A44" t="s">
        <v>54</v>
      </c>
      <c r="B44">
        <v>-0.185882941</v>
      </c>
      <c r="C44">
        <v>1.9764911E-2</v>
      </c>
      <c r="D44">
        <v>-9.4046942700000002</v>
      </c>
      <c r="E44">
        <v>5.3199999999999997E-21</v>
      </c>
      <c r="F44" t="s">
        <v>8</v>
      </c>
      <c r="G44" t="s">
        <v>293</v>
      </c>
    </row>
    <row r="45" spans="1:7" x14ac:dyDescent="0.3">
      <c r="A45" t="s">
        <v>55</v>
      </c>
      <c r="B45">
        <v>-0.16570296800000001</v>
      </c>
      <c r="C45">
        <v>2.5376438000000001E-2</v>
      </c>
      <c r="D45">
        <v>-6.5297962060000003</v>
      </c>
      <c r="E45">
        <v>6.6200000000000001E-11</v>
      </c>
      <c r="F45" t="s">
        <v>8</v>
      </c>
      <c r="G45" t="s">
        <v>293</v>
      </c>
    </row>
    <row r="46" spans="1:7" x14ac:dyDescent="0.3">
      <c r="A46" t="s">
        <v>56</v>
      </c>
      <c r="B46">
        <v>-0.232695971</v>
      </c>
      <c r="C46">
        <v>2.5544508E-2</v>
      </c>
      <c r="D46">
        <v>-9.1094324970000002</v>
      </c>
      <c r="E46">
        <v>8.4300000000000006E-20</v>
      </c>
      <c r="F46" t="s">
        <v>8</v>
      </c>
      <c r="G46" t="s">
        <v>293</v>
      </c>
    </row>
    <row r="47" spans="1:7" x14ac:dyDescent="0.3">
      <c r="A47" t="s">
        <v>57</v>
      </c>
      <c r="B47">
        <v>-0.23439236399999999</v>
      </c>
      <c r="C47">
        <v>2.6663477000000001E-2</v>
      </c>
      <c r="D47">
        <v>-8.7907652360000004</v>
      </c>
      <c r="E47">
        <v>1.5100000000000001E-18</v>
      </c>
      <c r="F47" t="s">
        <v>8</v>
      </c>
      <c r="G47" t="s">
        <v>293</v>
      </c>
    </row>
    <row r="48" spans="1:7" x14ac:dyDescent="0.3">
      <c r="A48" t="s">
        <v>58</v>
      </c>
      <c r="B48">
        <v>-0.165556171</v>
      </c>
      <c r="C48">
        <v>1.8116593E-2</v>
      </c>
      <c r="D48">
        <v>-9.1383721090000005</v>
      </c>
      <c r="E48">
        <v>6.4499999999999999E-20</v>
      </c>
      <c r="F48" t="s">
        <v>8</v>
      </c>
      <c r="G48" t="s">
        <v>293</v>
      </c>
    </row>
    <row r="49" spans="1:7" x14ac:dyDescent="0.3">
      <c r="A49" t="s">
        <v>59</v>
      </c>
      <c r="B49">
        <v>-0.233772485</v>
      </c>
      <c r="C49">
        <v>1.7881666000000001E-2</v>
      </c>
      <c r="D49">
        <v>-13.073305489999999</v>
      </c>
      <c r="E49">
        <v>5.03E-39</v>
      </c>
      <c r="F49" t="s">
        <v>8</v>
      </c>
      <c r="G49" t="s">
        <v>293</v>
      </c>
    </row>
    <row r="50" spans="1:7" x14ac:dyDescent="0.3">
      <c r="A50" t="s">
        <v>60</v>
      </c>
      <c r="B50">
        <v>-0.20440649699999999</v>
      </c>
      <c r="C50">
        <v>1.8596824000000001E-2</v>
      </c>
      <c r="D50">
        <v>-10.991473579999999</v>
      </c>
      <c r="E50">
        <v>4.3600000000000001E-28</v>
      </c>
      <c r="F50" t="s">
        <v>8</v>
      </c>
      <c r="G50" t="s">
        <v>293</v>
      </c>
    </row>
    <row r="51" spans="1:7" x14ac:dyDescent="0.3">
      <c r="A51" t="s">
        <v>61</v>
      </c>
      <c r="B51">
        <v>-0.17427319699999999</v>
      </c>
      <c r="C51">
        <v>2.8693409E-2</v>
      </c>
      <c r="D51">
        <v>-6.073631711</v>
      </c>
      <c r="E51">
        <v>1.25E-9</v>
      </c>
      <c r="F51" t="s">
        <v>8</v>
      </c>
      <c r="G51" t="s">
        <v>293</v>
      </c>
    </row>
    <row r="52" spans="1:7" x14ac:dyDescent="0.3">
      <c r="A52" t="s">
        <v>62</v>
      </c>
      <c r="B52">
        <v>-0.193281127</v>
      </c>
      <c r="C52">
        <v>2.8481261000000001E-2</v>
      </c>
      <c r="D52">
        <v>-6.786255895</v>
      </c>
      <c r="E52">
        <v>1.1600000000000001E-11</v>
      </c>
      <c r="F52" t="s">
        <v>8</v>
      </c>
      <c r="G52" t="s">
        <v>293</v>
      </c>
    </row>
    <row r="53" spans="1:7" x14ac:dyDescent="0.3">
      <c r="A53" t="s">
        <v>63</v>
      </c>
      <c r="B53">
        <v>-0.200783129</v>
      </c>
      <c r="C53">
        <v>3.0019443E-2</v>
      </c>
      <c r="D53">
        <v>-6.6884361219999997</v>
      </c>
      <c r="E53">
        <v>2.27E-11</v>
      </c>
      <c r="F53" t="s">
        <v>8</v>
      </c>
      <c r="G53" t="s">
        <v>293</v>
      </c>
    </row>
    <row r="54" spans="1:7" x14ac:dyDescent="0.3">
      <c r="A54" t="s">
        <v>64</v>
      </c>
      <c r="B54">
        <v>-0.16257977200000001</v>
      </c>
      <c r="C54">
        <v>1.9846071E-2</v>
      </c>
      <c r="D54">
        <v>-8.1920382089999997</v>
      </c>
      <c r="E54">
        <v>2.5999999999999998E-16</v>
      </c>
      <c r="F54" t="s">
        <v>8</v>
      </c>
      <c r="G54" t="s">
        <v>293</v>
      </c>
    </row>
    <row r="55" spans="1:7" x14ac:dyDescent="0.3">
      <c r="A55" t="s">
        <v>65</v>
      </c>
      <c r="B55">
        <v>-0.29534062900000002</v>
      </c>
      <c r="C55">
        <v>1.9507962E-2</v>
      </c>
      <c r="D55">
        <v>-15.139491619999999</v>
      </c>
      <c r="E55">
        <v>1.0100000000000001E-51</v>
      </c>
      <c r="F55" t="s">
        <v>8</v>
      </c>
      <c r="G55" t="s">
        <v>293</v>
      </c>
    </row>
    <row r="56" spans="1:7" x14ac:dyDescent="0.3">
      <c r="A56" t="s">
        <v>66</v>
      </c>
      <c r="B56">
        <v>-0.21606020200000001</v>
      </c>
      <c r="C56">
        <v>2.0279644999999999E-2</v>
      </c>
      <c r="D56">
        <v>-10.6540426</v>
      </c>
      <c r="E56">
        <v>1.72E-26</v>
      </c>
      <c r="F56" t="s">
        <v>8</v>
      </c>
      <c r="G56" t="s">
        <v>293</v>
      </c>
    </row>
    <row r="57" spans="1:7" x14ac:dyDescent="0.3">
      <c r="A57" t="s">
        <v>67</v>
      </c>
      <c r="B57">
        <v>-0.16308085999999999</v>
      </c>
      <c r="C57">
        <v>1.8053764999999999E-2</v>
      </c>
      <c r="D57">
        <v>-9.0330664209999991</v>
      </c>
      <c r="E57">
        <v>1.7000000000000001E-19</v>
      </c>
      <c r="F57" t="s">
        <v>8</v>
      </c>
      <c r="G57" t="s">
        <v>293</v>
      </c>
    </row>
    <row r="58" spans="1:7" x14ac:dyDescent="0.3">
      <c r="A58" t="s">
        <v>68</v>
      </c>
      <c r="B58">
        <v>-0.209512686</v>
      </c>
      <c r="C58">
        <v>1.7555294999999999E-2</v>
      </c>
      <c r="D58">
        <v>-11.934444129999999</v>
      </c>
      <c r="E58">
        <v>8.2300000000000007E-33</v>
      </c>
      <c r="F58" t="s">
        <v>8</v>
      </c>
      <c r="G58" t="s">
        <v>293</v>
      </c>
    </row>
    <row r="59" spans="1:7" x14ac:dyDescent="0.3">
      <c r="A59" t="s">
        <v>69</v>
      </c>
      <c r="B59">
        <v>-0.157424066</v>
      </c>
      <c r="C59">
        <v>1.8314258E-2</v>
      </c>
      <c r="D59">
        <v>-8.5957106539999995</v>
      </c>
      <c r="E59">
        <v>8.3899999999999993E-18</v>
      </c>
      <c r="F59" t="s">
        <v>8</v>
      </c>
      <c r="G59" t="s">
        <v>293</v>
      </c>
    </row>
    <row r="60" spans="1:7" x14ac:dyDescent="0.3">
      <c r="A60" t="s">
        <v>70</v>
      </c>
      <c r="B60">
        <v>-0.17633606399999999</v>
      </c>
      <c r="C60">
        <v>1.9775457999999999E-2</v>
      </c>
      <c r="D60">
        <v>-8.9169141389999993</v>
      </c>
      <c r="E60">
        <v>4.8699999999999999E-19</v>
      </c>
      <c r="F60" t="s">
        <v>8</v>
      </c>
      <c r="G60" t="s">
        <v>293</v>
      </c>
    </row>
    <row r="61" spans="1:7" x14ac:dyDescent="0.3">
      <c r="A61" t="s">
        <v>71</v>
      </c>
      <c r="B61">
        <v>-0.252029163</v>
      </c>
      <c r="C61">
        <v>1.9500837E-2</v>
      </c>
      <c r="D61">
        <v>-12.924017859999999</v>
      </c>
      <c r="E61">
        <v>3.5300000000000002E-38</v>
      </c>
      <c r="F61" t="s">
        <v>8</v>
      </c>
      <c r="G61" t="s">
        <v>293</v>
      </c>
    </row>
    <row r="62" spans="1:7" x14ac:dyDescent="0.3">
      <c r="A62" t="s">
        <v>72</v>
      </c>
      <c r="B62">
        <v>-0.22987848</v>
      </c>
      <c r="C62">
        <v>2.0292177000000002E-2</v>
      </c>
      <c r="D62">
        <v>-11.328428540000001</v>
      </c>
      <c r="E62">
        <v>9.8900000000000005E-30</v>
      </c>
      <c r="F62" t="s">
        <v>8</v>
      </c>
      <c r="G62" t="s">
        <v>293</v>
      </c>
    </row>
    <row r="63" spans="1:7" x14ac:dyDescent="0.3">
      <c r="A63" t="s">
        <v>73</v>
      </c>
      <c r="B63">
        <v>-0.182183647</v>
      </c>
      <c r="C63">
        <v>2.3920898999999999E-2</v>
      </c>
      <c r="D63">
        <v>-7.6160869189999998</v>
      </c>
      <c r="E63">
        <v>2.64E-14</v>
      </c>
      <c r="F63" t="s">
        <v>8</v>
      </c>
      <c r="G63" t="s">
        <v>293</v>
      </c>
    </row>
    <row r="64" spans="1:7" x14ac:dyDescent="0.3">
      <c r="A64" t="s">
        <v>74</v>
      </c>
      <c r="B64">
        <v>-0.27625303600000001</v>
      </c>
      <c r="C64">
        <v>2.3953490000000001E-2</v>
      </c>
      <c r="D64">
        <v>-11.53289305</v>
      </c>
      <c r="E64">
        <v>9.41E-31</v>
      </c>
      <c r="F64" t="s">
        <v>8</v>
      </c>
      <c r="G64" t="s">
        <v>293</v>
      </c>
    </row>
    <row r="65" spans="1:7" x14ac:dyDescent="0.3">
      <c r="A65" t="s">
        <v>75</v>
      </c>
      <c r="B65">
        <v>-0.25899850600000002</v>
      </c>
      <c r="C65">
        <v>2.4854411E-2</v>
      </c>
      <c r="D65">
        <v>-10.420625230000001</v>
      </c>
      <c r="E65">
        <v>2.0599999999999999E-25</v>
      </c>
      <c r="F65" t="s">
        <v>8</v>
      </c>
      <c r="G65" t="s">
        <v>293</v>
      </c>
    </row>
    <row r="66" spans="1:7" x14ac:dyDescent="0.3">
      <c r="A66" t="s">
        <v>76</v>
      </c>
      <c r="B66">
        <v>-0.169069628</v>
      </c>
      <c r="C66">
        <v>1.9047538999999999E-2</v>
      </c>
      <c r="D66">
        <v>-8.8761929150000007</v>
      </c>
      <c r="E66">
        <v>7.0300000000000003E-19</v>
      </c>
      <c r="F66" t="s">
        <v>8</v>
      </c>
      <c r="G66" t="s">
        <v>293</v>
      </c>
    </row>
    <row r="67" spans="1:7" x14ac:dyDescent="0.3">
      <c r="A67" t="s">
        <v>77</v>
      </c>
      <c r="B67">
        <v>-0.25714708800000002</v>
      </c>
      <c r="C67">
        <v>1.8860531E-2</v>
      </c>
      <c r="D67">
        <v>-13.634138030000001</v>
      </c>
      <c r="E67">
        <v>2.7299999999999999E-42</v>
      </c>
      <c r="F67" t="s">
        <v>8</v>
      </c>
      <c r="G67" t="s">
        <v>293</v>
      </c>
    </row>
    <row r="68" spans="1:7" x14ac:dyDescent="0.3">
      <c r="A68" t="s">
        <v>78</v>
      </c>
      <c r="B68">
        <v>-0.22514231100000001</v>
      </c>
      <c r="C68">
        <v>1.9611722000000002E-2</v>
      </c>
      <c r="D68">
        <v>-11.479986970000001</v>
      </c>
      <c r="E68">
        <v>1.7399999999999999E-30</v>
      </c>
      <c r="F68" t="s">
        <v>8</v>
      </c>
      <c r="G68" t="s">
        <v>293</v>
      </c>
    </row>
    <row r="69" spans="1:7" x14ac:dyDescent="0.3">
      <c r="A69" t="s">
        <v>79</v>
      </c>
      <c r="B69">
        <v>-0.18712689900000001</v>
      </c>
      <c r="C69">
        <v>1.9245695E-2</v>
      </c>
      <c r="D69">
        <v>-9.7230521559999996</v>
      </c>
      <c r="E69">
        <v>2.4600000000000001E-22</v>
      </c>
      <c r="F69" t="s">
        <v>8</v>
      </c>
      <c r="G69" t="s">
        <v>293</v>
      </c>
    </row>
    <row r="70" spans="1:7" x14ac:dyDescent="0.3">
      <c r="A70" t="s">
        <v>80</v>
      </c>
      <c r="B70">
        <v>-0.27299672000000003</v>
      </c>
      <c r="C70">
        <v>1.9090923999999999E-2</v>
      </c>
      <c r="D70">
        <v>-14.29981727</v>
      </c>
      <c r="E70">
        <v>2.4299999999999999E-46</v>
      </c>
      <c r="F70" t="s">
        <v>8</v>
      </c>
      <c r="G70" t="s">
        <v>293</v>
      </c>
    </row>
    <row r="71" spans="1:7" x14ac:dyDescent="0.3">
      <c r="A71" t="s">
        <v>81</v>
      </c>
      <c r="B71">
        <v>-0.25172647799999998</v>
      </c>
      <c r="C71">
        <v>1.9780058E-2</v>
      </c>
      <c r="D71">
        <v>-12.726276110000001</v>
      </c>
      <c r="E71">
        <v>4.5099999999999998E-37</v>
      </c>
      <c r="F71" t="s">
        <v>8</v>
      </c>
      <c r="G71" t="s">
        <v>293</v>
      </c>
    </row>
    <row r="72" spans="1:7" x14ac:dyDescent="0.3">
      <c r="A72" t="s">
        <v>152</v>
      </c>
      <c r="B72">
        <v>0.10655012699999999</v>
      </c>
      <c r="C72">
        <v>3.2796259000000001E-2</v>
      </c>
      <c r="D72">
        <v>3.2488500679999999</v>
      </c>
      <c r="E72">
        <v>1.1591010000000001E-3</v>
      </c>
      <c r="F72" t="s">
        <v>15</v>
      </c>
      <c r="G72" t="s">
        <v>293</v>
      </c>
    </row>
    <row r="73" spans="1:7" x14ac:dyDescent="0.3">
      <c r="A73" t="s">
        <v>153</v>
      </c>
      <c r="B73">
        <v>6.4903824999999998E-2</v>
      </c>
      <c r="C73">
        <v>3.2600773999999999E-2</v>
      </c>
      <c r="D73">
        <v>1.990867621</v>
      </c>
      <c r="E73">
        <v>4.6498114E-2</v>
      </c>
      <c r="F73" t="s">
        <v>25</v>
      </c>
      <c r="G73" t="s">
        <v>293</v>
      </c>
    </row>
    <row r="74" spans="1:7" x14ac:dyDescent="0.3">
      <c r="A74" t="s">
        <v>154</v>
      </c>
      <c r="B74">
        <v>5.9177390000000003E-2</v>
      </c>
      <c r="C74">
        <v>3.2999700999999999E-2</v>
      </c>
      <c r="D74">
        <v>1.7932704989999999</v>
      </c>
      <c r="E74">
        <v>7.2932652000000001E-2</v>
      </c>
      <c r="F74" t="s">
        <v>44</v>
      </c>
      <c r="G74" t="s">
        <v>293</v>
      </c>
    </row>
    <row r="75" spans="1:7" x14ac:dyDescent="0.3">
      <c r="A75" t="s">
        <v>155</v>
      </c>
      <c r="B75">
        <v>3.8784926999999997E-2</v>
      </c>
      <c r="C75">
        <v>2.0872828999999999E-2</v>
      </c>
      <c r="D75">
        <v>1.8581538040000001</v>
      </c>
      <c r="E75">
        <v>6.3150063000000006E-2</v>
      </c>
      <c r="F75" t="s">
        <v>44</v>
      </c>
      <c r="G75" t="s">
        <v>293</v>
      </c>
    </row>
    <row r="76" spans="1:7" x14ac:dyDescent="0.3">
      <c r="A76" t="s">
        <v>156</v>
      </c>
      <c r="B76">
        <v>0.110973238</v>
      </c>
      <c r="C76">
        <v>2.0636462000000001E-2</v>
      </c>
      <c r="D76">
        <v>5.3775321639999998</v>
      </c>
      <c r="E76">
        <v>7.5699999999999996E-8</v>
      </c>
      <c r="F76" t="s">
        <v>8</v>
      </c>
      <c r="G76" t="s">
        <v>293</v>
      </c>
    </row>
    <row r="77" spans="1:7" x14ac:dyDescent="0.3">
      <c r="A77" t="s">
        <v>157</v>
      </c>
      <c r="B77">
        <v>9.6268008000000002E-2</v>
      </c>
      <c r="C77">
        <v>2.0958609E-2</v>
      </c>
      <c r="D77">
        <v>4.5932441979999998</v>
      </c>
      <c r="E77">
        <v>4.3699999999999997E-6</v>
      </c>
      <c r="F77" t="s">
        <v>8</v>
      </c>
      <c r="G77" t="s">
        <v>293</v>
      </c>
    </row>
    <row r="78" spans="1:7" x14ac:dyDescent="0.3">
      <c r="A78" t="s">
        <v>158</v>
      </c>
      <c r="B78">
        <v>3.9555381000000001E-2</v>
      </c>
      <c r="C78">
        <v>2.5361835999999999E-2</v>
      </c>
      <c r="D78">
        <v>1.5596418460000001</v>
      </c>
      <c r="E78">
        <v>0.118847653</v>
      </c>
      <c r="F78" t="s">
        <v>42</v>
      </c>
      <c r="G78" t="s">
        <v>293</v>
      </c>
    </row>
    <row r="79" spans="1:7" x14ac:dyDescent="0.3">
      <c r="A79" t="s">
        <v>159</v>
      </c>
      <c r="B79">
        <v>4.1945538999999997E-2</v>
      </c>
      <c r="C79">
        <v>2.5316325000000001E-2</v>
      </c>
      <c r="D79">
        <v>1.6568573449999999</v>
      </c>
      <c r="E79">
        <v>9.7551403999999994E-2</v>
      </c>
      <c r="F79" t="s">
        <v>44</v>
      </c>
      <c r="G79" t="s">
        <v>293</v>
      </c>
    </row>
    <row r="80" spans="1:7" x14ac:dyDescent="0.3">
      <c r="A80" t="s">
        <v>160</v>
      </c>
      <c r="B80">
        <v>3.2281791999999997E-2</v>
      </c>
      <c r="C80">
        <v>2.5576473999999998E-2</v>
      </c>
      <c r="D80">
        <v>1.2621674060000001</v>
      </c>
      <c r="E80">
        <v>0.20689144800000001</v>
      </c>
      <c r="F80" t="s">
        <v>42</v>
      </c>
      <c r="G80" t="s">
        <v>293</v>
      </c>
    </row>
    <row r="81" spans="1:7" x14ac:dyDescent="0.3">
      <c r="A81" t="s">
        <v>161</v>
      </c>
      <c r="B81">
        <v>2.9982781999999999E-2</v>
      </c>
      <c r="C81">
        <v>1.5795403E-2</v>
      </c>
      <c r="D81">
        <v>1.898196768</v>
      </c>
      <c r="E81">
        <v>5.7672994999999998E-2</v>
      </c>
      <c r="F81" t="s">
        <v>44</v>
      </c>
      <c r="G81" t="s">
        <v>293</v>
      </c>
    </row>
    <row r="82" spans="1:7" x14ac:dyDescent="0.3">
      <c r="A82" t="s">
        <v>162</v>
      </c>
      <c r="B82">
        <v>4.9400013999999999E-2</v>
      </c>
      <c r="C82">
        <v>1.5799159E-2</v>
      </c>
      <c r="D82">
        <v>3.1267495479999998</v>
      </c>
      <c r="E82">
        <v>1.7680020000000001E-3</v>
      </c>
      <c r="F82" t="s">
        <v>15</v>
      </c>
      <c r="G82" t="s">
        <v>293</v>
      </c>
    </row>
    <row r="83" spans="1:7" x14ac:dyDescent="0.3">
      <c r="A83" t="s">
        <v>163</v>
      </c>
      <c r="B83">
        <v>6.0730705000000003E-2</v>
      </c>
      <c r="C83">
        <v>1.6068697999999999E-2</v>
      </c>
      <c r="D83">
        <v>3.779441657</v>
      </c>
      <c r="E83">
        <v>1.5726999999999999E-4</v>
      </c>
      <c r="F83" t="s">
        <v>8</v>
      </c>
      <c r="G83" t="s">
        <v>293</v>
      </c>
    </row>
    <row r="84" spans="1:7" x14ac:dyDescent="0.3">
      <c r="A84" t="s">
        <v>164</v>
      </c>
      <c r="B84">
        <v>0.13020942199999999</v>
      </c>
      <c r="C84">
        <v>3.9357864999999999E-2</v>
      </c>
      <c r="D84">
        <v>3.3083456670000002</v>
      </c>
      <c r="E84">
        <v>9.3881499999999996E-4</v>
      </c>
      <c r="F84" t="s">
        <v>8</v>
      </c>
      <c r="G84" t="s">
        <v>293</v>
      </c>
    </row>
    <row r="85" spans="1:7" x14ac:dyDescent="0.3">
      <c r="A85" t="s">
        <v>165</v>
      </c>
      <c r="B85">
        <v>7.9553799999999997E-3</v>
      </c>
      <c r="C85">
        <v>3.8949772000000001E-2</v>
      </c>
      <c r="D85">
        <v>0.20424714499999999</v>
      </c>
      <c r="E85">
        <v>0.83816078000000005</v>
      </c>
      <c r="F85" t="s">
        <v>42</v>
      </c>
      <c r="G85" t="s">
        <v>293</v>
      </c>
    </row>
    <row r="86" spans="1:7" x14ac:dyDescent="0.3">
      <c r="A86" t="s">
        <v>166</v>
      </c>
      <c r="B86">
        <v>-7.7934199999999997E-3</v>
      </c>
      <c r="C86">
        <v>3.9676578999999997E-2</v>
      </c>
      <c r="D86">
        <v>-0.19642367699999999</v>
      </c>
      <c r="E86">
        <v>0.84427895799999997</v>
      </c>
      <c r="F86" t="s">
        <v>42</v>
      </c>
      <c r="G86" t="s">
        <v>293</v>
      </c>
    </row>
    <row r="87" spans="1:7" x14ac:dyDescent="0.3">
      <c r="A87" t="s">
        <v>167</v>
      </c>
      <c r="B87">
        <v>2.3984689999999999E-3</v>
      </c>
      <c r="C87">
        <v>1.2010089E-2</v>
      </c>
      <c r="D87">
        <v>0.19970455300000001</v>
      </c>
      <c r="E87">
        <v>0.84171205199999999</v>
      </c>
      <c r="F87" t="s">
        <v>42</v>
      </c>
      <c r="G87" t="s">
        <v>293</v>
      </c>
    </row>
    <row r="88" spans="1:7" x14ac:dyDescent="0.3">
      <c r="A88" t="s">
        <v>168</v>
      </c>
      <c r="B88">
        <v>7.0903854000000002E-2</v>
      </c>
      <c r="C88">
        <v>1.1996563999999999E-2</v>
      </c>
      <c r="D88">
        <v>5.9103468369999996</v>
      </c>
      <c r="E88">
        <v>3.4200000000000002E-9</v>
      </c>
      <c r="F88" t="s">
        <v>8</v>
      </c>
      <c r="G88" t="s">
        <v>293</v>
      </c>
    </row>
    <row r="89" spans="1:7" x14ac:dyDescent="0.3">
      <c r="A89" t="s">
        <v>169</v>
      </c>
      <c r="B89">
        <v>0.11840301</v>
      </c>
      <c r="C89">
        <v>1.2519835E-2</v>
      </c>
      <c r="D89">
        <v>9.4572337700000002</v>
      </c>
      <c r="E89">
        <v>3.2300000000000002E-21</v>
      </c>
      <c r="F89" t="s">
        <v>8</v>
      </c>
      <c r="G89" t="s">
        <v>293</v>
      </c>
    </row>
    <row r="90" spans="1:7" x14ac:dyDescent="0.3">
      <c r="A90" t="s">
        <v>97</v>
      </c>
      <c r="B90">
        <v>-3.3952650000000002E-3</v>
      </c>
      <c r="C90">
        <v>2.516557E-3</v>
      </c>
      <c r="D90">
        <v>-1.3491709940000001</v>
      </c>
      <c r="E90">
        <v>0.177285052</v>
      </c>
      <c r="F90" t="s">
        <v>42</v>
      </c>
      <c r="G90" t="s">
        <v>293</v>
      </c>
    </row>
    <row r="91" spans="1:7" x14ac:dyDescent="0.3">
      <c r="A91" t="s">
        <v>98</v>
      </c>
      <c r="B91">
        <v>4.6103955000000002E-2</v>
      </c>
      <c r="C91">
        <v>2.6236720000000001E-3</v>
      </c>
      <c r="D91">
        <v>17.572299839999999</v>
      </c>
      <c r="E91">
        <v>5.0800000000000002E-69</v>
      </c>
      <c r="F91" t="s">
        <v>8</v>
      </c>
      <c r="G91" t="s">
        <v>293</v>
      </c>
    </row>
    <row r="92" spans="1:7" x14ac:dyDescent="0.3">
      <c r="A92" t="s">
        <v>99</v>
      </c>
      <c r="B92">
        <v>2.7727297000000001E-2</v>
      </c>
      <c r="C92">
        <v>2.6889420000000002E-3</v>
      </c>
      <c r="D92">
        <v>10.311601659999999</v>
      </c>
      <c r="E92">
        <v>6.4200000000000002E-25</v>
      </c>
      <c r="F92" t="s">
        <v>8</v>
      </c>
      <c r="G92" t="s">
        <v>293</v>
      </c>
    </row>
    <row r="93" spans="1:7" x14ac:dyDescent="0.3">
      <c r="A93" t="s">
        <v>100</v>
      </c>
      <c r="B93">
        <v>4.6199999999999998E-5</v>
      </c>
      <c r="C93">
        <v>3.0800000000000003E-5</v>
      </c>
      <c r="D93">
        <v>1.5012699140000001</v>
      </c>
      <c r="E93">
        <v>0.13328886700000001</v>
      </c>
      <c r="F93" t="s">
        <v>42</v>
      </c>
      <c r="G93" t="s">
        <v>293</v>
      </c>
    </row>
    <row r="94" spans="1:7" x14ac:dyDescent="0.3">
      <c r="A94" t="s">
        <v>101</v>
      </c>
      <c r="B94">
        <v>-4.6522000000000002E-4</v>
      </c>
      <c r="C94">
        <v>3.1900000000000003E-5</v>
      </c>
      <c r="D94">
        <v>-14.603934110000001</v>
      </c>
      <c r="E94">
        <v>2.97E-48</v>
      </c>
      <c r="F94" t="s">
        <v>8</v>
      </c>
      <c r="G94" t="s">
        <v>293</v>
      </c>
    </row>
    <row r="95" spans="1:7" x14ac:dyDescent="0.3">
      <c r="A95" t="s">
        <v>102</v>
      </c>
      <c r="B95">
        <v>-3.0782500000000001E-4</v>
      </c>
      <c r="C95">
        <v>3.2700000000000002E-5</v>
      </c>
      <c r="D95">
        <v>-9.3994869170000008</v>
      </c>
      <c r="E95">
        <v>5.5900000000000002E-21</v>
      </c>
      <c r="F95" t="s">
        <v>8</v>
      </c>
      <c r="G95" t="s">
        <v>293</v>
      </c>
    </row>
  </sheetData>
  <pageMargins left="0.7" right="0.7" top="0.75" bottom="0.75" header="0.3" footer="0.3"/>
  <pageSetup paperSize="9" orientation="portrait" horizontalDpi="300" verticalDpi="300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6.9427623990000003</v>
      </c>
      <c r="C2">
        <v>5.0883003000000003E-2</v>
      </c>
      <c r="D2">
        <v>136.4456103</v>
      </c>
      <c r="E2">
        <v>0</v>
      </c>
      <c r="F2" t="s">
        <v>8</v>
      </c>
      <c r="G2" t="s">
        <v>294</v>
      </c>
    </row>
    <row r="3" spans="1:7" x14ac:dyDescent="0.3">
      <c r="A3" t="s">
        <v>10</v>
      </c>
      <c r="B3">
        <v>-8.9422229000000006E-2</v>
      </c>
      <c r="C3">
        <v>3.0656195000000001E-2</v>
      </c>
      <c r="D3">
        <v>-2.9169382619999999</v>
      </c>
      <c r="E3">
        <v>3.5355740000000001E-3</v>
      </c>
      <c r="F3" t="s">
        <v>15</v>
      </c>
      <c r="G3" t="s">
        <v>294</v>
      </c>
    </row>
    <row r="4" spans="1:7" x14ac:dyDescent="0.3">
      <c r="A4" t="s">
        <v>11</v>
      </c>
      <c r="B4">
        <v>1.4778249E-2</v>
      </c>
      <c r="C4">
        <v>2.45014E-3</v>
      </c>
      <c r="D4">
        <v>6.0315945720000004</v>
      </c>
      <c r="E4">
        <v>1.63E-9</v>
      </c>
      <c r="F4" t="s">
        <v>8</v>
      </c>
      <c r="G4" t="s">
        <v>294</v>
      </c>
    </row>
    <row r="5" spans="1:7" x14ac:dyDescent="0.3">
      <c r="A5" t="s">
        <v>12</v>
      </c>
      <c r="B5">
        <v>-1.8705499999999999E-4</v>
      </c>
      <c r="C5">
        <v>2.9499999999999999E-5</v>
      </c>
      <c r="D5">
        <v>-6.332348724</v>
      </c>
      <c r="E5">
        <v>2.4199999999999999E-10</v>
      </c>
      <c r="F5" t="s">
        <v>8</v>
      </c>
      <c r="G5" t="s">
        <v>294</v>
      </c>
    </row>
    <row r="6" spans="1:7" x14ac:dyDescent="0.3">
      <c r="A6" t="s">
        <v>13</v>
      </c>
      <c r="B6">
        <v>-6.3785047999999997E-2</v>
      </c>
      <c r="C6">
        <v>3.2394770000000002E-3</v>
      </c>
      <c r="D6">
        <v>-19.689923969999999</v>
      </c>
      <c r="E6">
        <v>3.7100000000000003E-86</v>
      </c>
      <c r="F6" t="s">
        <v>8</v>
      </c>
      <c r="G6" t="s">
        <v>294</v>
      </c>
    </row>
    <row r="7" spans="1:7" x14ac:dyDescent="0.3">
      <c r="A7" t="s">
        <v>14</v>
      </c>
      <c r="B7">
        <v>-2.8598028000000001E-2</v>
      </c>
      <c r="C7">
        <v>5.4941269999999997E-3</v>
      </c>
      <c r="D7">
        <v>-5.2051994800000001</v>
      </c>
      <c r="E7">
        <v>1.9399999999999999E-7</v>
      </c>
      <c r="F7" t="s">
        <v>8</v>
      </c>
      <c r="G7" t="s">
        <v>294</v>
      </c>
    </row>
    <row r="8" spans="1:7" x14ac:dyDescent="0.3">
      <c r="A8" t="s">
        <v>16</v>
      </c>
      <c r="B8">
        <v>1.4928105000000001E-2</v>
      </c>
      <c r="C8">
        <v>1.7273882000000001E-2</v>
      </c>
      <c r="D8">
        <v>0.86420094400000003</v>
      </c>
      <c r="E8">
        <v>0.38747940400000003</v>
      </c>
      <c r="F8" t="s">
        <v>42</v>
      </c>
      <c r="G8" t="s">
        <v>294</v>
      </c>
    </row>
    <row r="9" spans="1:7" x14ac:dyDescent="0.3">
      <c r="A9" t="s">
        <v>17</v>
      </c>
      <c r="B9">
        <v>4.5594856000000003E-2</v>
      </c>
      <c r="C9">
        <v>5.9824780000000003E-3</v>
      </c>
      <c r="D9">
        <v>7.6213998350000001</v>
      </c>
      <c r="E9">
        <v>2.53E-14</v>
      </c>
      <c r="F9" t="s">
        <v>8</v>
      </c>
      <c r="G9" t="s">
        <v>294</v>
      </c>
    </row>
    <row r="10" spans="1:7" x14ac:dyDescent="0.3">
      <c r="A10" t="s">
        <v>18</v>
      </c>
      <c r="B10">
        <v>0.16126312000000001</v>
      </c>
      <c r="C10">
        <v>5.9077890000000001E-3</v>
      </c>
      <c r="D10">
        <v>27.296697869999999</v>
      </c>
      <c r="E10">
        <v>1.6399999999999999E-163</v>
      </c>
      <c r="F10" t="s">
        <v>8</v>
      </c>
      <c r="G10" t="s">
        <v>294</v>
      </c>
    </row>
    <row r="11" spans="1:7" x14ac:dyDescent="0.3">
      <c r="A11" t="s">
        <v>19</v>
      </c>
      <c r="B11">
        <v>8.8520844000000001E-2</v>
      </c>
      <c r="C11">
        <v>5.6480100000000002E-3</v>
      </c>
      <c r="D11">
        <v>15.67292541</v>
      </c>
      <c r="E11">
        <v>2.66E-55</v>
      </c>
      <c r="F11" t="s">
        <v>8</v>
      </c>
      <c r="G11" t="s">
        <v>294</v>
      </c>
    </row>
    <row r="12" spans="1:7" x14ac:dyDescent="0.3">
      <c r="A12" t="s">
        <v>20</v>
      </c>
      <c r="B12">
        <v>0.12706521900000001</v>
      </c>
      <c r="C12">
        <v>5.8495910000000003E-3</v>
      </c>
      <c r="D12">
        <v>21.722070639999998</v>
      </c>
      <c r="E12">
        <v>2.1099999999999999E-104</v>
      </c>
      <c r="F12" t="s">
        <v>8</v>
      </c>
      <c r="G12" t="s">
        <v>294</v>
      </c>
    </row>
    <row r="13" spans="1:7" x14ac:dyDescent="0.3">
      <c r="A13" t="s">
        <v>21</v>
      </c>
      <c r="B13">
        <v>1.9808711E-2</v>
      </c>
      <c r="C13">
        <v>6.0567080000000001E-3</v>
      </c>
      <c r="D13">
        <v>3.2705409369999998</v>
      </c>
      <c r="E13">
        <v>1.073751E-3</v>
      </c>
      <c r="F13" t="s">
        <v>15</v>
      </c>
      <c r="G13" t="s">
        <v>294</v>
      </c>
    </row>
    <row r="14" spans="1:7" x14ac:dyDescent="0.3">
      <c r="A14" t="s">
        <v>22</v>
      </c>
      <c r="B14">
        <v>0.22708545599999999</v>
      </c>
      <c r="C14">
        <v>6.5961140000000001E-3</v>
      </c>
      <c r="D14">
        <v>34.427158579999997</v>
      </c>
      <c r="E14">
        <v>2.3900000000000001E-258</v>
      </c>
      <c r="F14" t="s">
        <v>8</v>
      </c>
      <c r="G14" t="s">
        <v>294</v>
      </c>
    </row>
    <row r="15" spans="1:7" x14ac:dyDescent="0.3">
      <c r="A15" t="s">
        <v>23</v>
      </c>
      <c r="B15">
        <v>0.125026426</v>
      </c>
      <c r="C15">
        <v>5.3823247999999997E-2</v>
      </c>
      <c r="D15">
        <v>2.3229074939999999</v>
      </c>
      <c r="E15">
        <v>2.0185943000000001E-2</v>
      </c>
      <c r="F15" t="s">
        <v>25</v>
      </c>
      <c r="G15" t="s">
        <v>294</v>
      </c>
    </row>
    <row r="16" spans="1:7" x14ac:dyDescent="0.3">
      <c r="A16" t="s">
        <v>24</v>
      </c>
      <c r="B16">
        <v>-0.33483552</v>
      </c>
      <c r="C16">
        <v>5.6307962000000003E-2</v>
      </c>
      <c r="D16">
        <v>-5.9465039649999998</v>
      </c>
      <c r="E16">
        <v>2.7499999999999998E-9</v>
      </c>
      <c r="F16" t="s">
        <v>8</v>
      </c>
      <c r="G16" t="s">
        <v>294</v>
      </c>
    </row>
    <row r="17" spans="1:7" x14ac:dyDescent="0.3">
      <c r="A17" t="s">
        <v>26</v>
      </c>
      <c r="B17">
        <v>-0.161303275</v>
      </c>
      <c r="C17">
        <v>5.6773404999999999E-2</v>
      </c>
      <c r="D17">
        <v>-2.8411766869999999</v>
      </c>
      <c r="E17">
        <v>4.4955689999999996E-3</v>
      </c>
      <c r="F17" t="s">
        <v>15</v>
      </c>
      <c r="G17" t="s">
        <v>294</v>
      </c>
    </row>
    <row r="18" spans="1:7" x14ac:dyDescent="0.3">
      <c r="A18" t="s">
        <v>27</v>
      </c>
      <c r="B18">
        <v>-5.2324769E-2</v>
      </c>
      <c r="C18">
        <v>1.7076713E-2</v>
      </c>
      <c r="D18">
        <v>-3.0641007349999998</v>
      </c>
      <c r="E18">
        <v>2.1837829999999999E-3</v>
      </c>
      <c r="F18" t="s">
        <v>15</v>
      </c>
      <c r="G18" t="s">
        <v>294</v>
      </c>
    </row>
    <row r="19" spans="1:7" x14ac:dyDescent="0.3">
      <c r="A19" t="s">
        <v>28</v>
      </c>
      <c r="B19">
        <v>-2.7477953999999999E-2</v>
      </c>
      <c r="C19">
        <v>1.6976611999999999E-2</v>
      </c>
      <c r="D19">
        <v>-1.618577001</v>
      </c>
      <c r="E19">
        <v>0.105541183</v>
      </c>
      <c r="F19" t="s">
        <v>42</v>
      </c>
      <c r="G19" t="s">
        <v>294</v>
      </c>
    </row>
    <row r="20" spans="1:7" x14ac:dyDescent="0.3">
      <c r="A20" t="s">
        <v>29</v>
      </c>
      <c r="B20">
        <v>-4.6994386999999999E-2</v>
      </c>
      <c r="C20">
        <v>2.2555716E-2</v>
      </c>
      <c r="D20">
        <v>-2.0834802090000002</v>
      </c>
      <c r="E20">
        <v>3.7209784000000003E-2</v>
      </c>
      <c r="F20" t="s">
        <v>25</v>
      </c>
      <c r="G20" t="s">
        <v>294</v>
      </c>
    </row>
    <row r="21" spans="1:7" x14ac:dyDescent="0.3">
      <c r="A21" t="s">
        <v>30</v>
      </c>
      <c r="B21">
        <v>-3.6651054000000002E-2</v>
      </c>
      <c r="C21">
        <v>1.6324293E-2</v>
      </c>
      <c r="D21">
        <v>-2.245184788</v>
      </c>
      <c r="E21">
        <v>2.4758255999999999E-2</v>
      </c>
      <c r="F21" t="s">
        <v>25</v>
      </c>
      <c r="G21" t="s">
        <v>294</v>
      </c>
    </row>
    <row r="22" spans="1:7" x14ac:dyDescent="0.3">
      <c r="A22" t="s">
        <v>31</v>
      </c>
      <c r="B22">
        <v>-8.1159896999999995E-2</v>
      </c>
      <c r="C22">
        <v>2.6537163999999999E-2</v>
      </c>
      <c r="D22">
        <v>-3.0583485719999999</v>
      </c>
      <c r="E22">
        <v>2.226142E-3</v>
      </c>
      <c r="F22" t="s">
        <v>15</v>
      </c>
      <c r="G22" t="s">
        <v>294</v>
      </c>
    </row>
    <row r="23" spans="1:7" x14ac:dyDescent="0.3">
      <c r="A23" t="s">
        <v>32</v>
      </c>
      <c r="B23">
        <v>-3.2928894E-2</v>
      </c>
      <c r="C23">
        <v>1.7774381999999998E-2</v>
      </c>
      <c r="D23">
        <v>-1.85260414</v>
      </c>
      <c r="E23">
        <v>6.3941804000000005E-2</v>
      </c>
      <c r="F23" t="s">
        <v>44</v>
      </c>
      <c r="G23" t="s">
        <v>294</v>
      </c>
    </row>
    <row r="24" spans="1:7" x14ac:dyDescent="0.3">
      <c r="A24" t="s">
        <v>33</v>
      </c>
      <c r="B24">
        <v>-1.2153947E-2</v>
      </c>
      <c r="C24">
        <v>1.6300731999999998E-2</v>
      </c>
      <c r="D24">
        <v>-0.74560743500000004</v>
      </c>
      <c r="E24">
        <v>0.45590618799999999</v>
      </c>
      <c r="F24" t="s">
        <v>42</v>
      </c>
      <c r="G24" t="s">
        <v>294</v>
      </c>
    </row>
    <row r="25" spans="1:7" x14ac:dyDescent="0.3">
      <c r="A25" t="s">
        <v>34</v>
      </c>
      <c r="B25">
        <v>-2.2592283000000001E-2</v>
      </c>
      <c r="C25">
        <v>1.7933167E-2</v>
      </c>
      <c r="D25">
        <v>-1.2598044450000001</v>
      </c>
      <c r="E25">
        <v>0.207742597</v>
      </c>
      <c r="F25" t="s">
        <v>42</v>
      </c>
      <c r="G25" t="s">
        <v>294</v>
      </c>
    </row>
    <row r="26" spans="1:7" x14ac:dyDescent="0.3">
      <c r="A26" t="s">
        <v>35</v>
      </c>
      <c r="B26">
        <v>-6.9873656000000006E-2</v>
      </c>
      <c r="C26">
        <v>2.0829429999999999E-2</v>
      </c>
      <c r="D26">
        <v>-3.354563958</v>
      </c>
      <c r="E26">
        <v>7.9517100000000001E-4</v>
      </c>
      <c r="F26" t="s">
        <v>8</v>
      </c>
      <c r="G26" t="s">
        <v>294</v>
      </c>
    </row>
    <row r="27" spans="1:7" x14ac:dyDescent="0.3">
      <c r="A27" t="s">
        <v>36</v>
      </c>
      <c r="B27">
        <v>-3.8995246999999997E-2</v>
      </c>
      <c r="C27">
        <v>1.6802452999999998E-2</v>
      </c>
      <c r="D27">
        <v>-2.320806814</v>
      </c>
      <c r="E27">
        <v>2.0299096999999999E-2</v>
      </c>
      <c r="F27" t="s">
        <v>25</v>
      </c>
      <c r="G27" t="s">
        <v>294</v>
      </c>
    </row>
    <row r="28" spans="1:7" x14ac:dyDescent="0.3">
      <c r="A28" t="s">
        <v>37</v>
      </c>
      <c r="B28">
        <v>-6.2943635999999997E-2</v>
      </c>
      <c r="C28">
        <v>1.6951051000000002E-2</v>
      </c>
      <c r="D28">
        <v>-3.713258594</v>
      </c>
      <c r="E28">
        <v>2.0470899999999999E-4</v>
      </c>
      <c r="F28" t="s">
        <v>8</v>
      </c>
      <c r="G28" t="s">
        <v>294</v>
      </c>
    </row>
    <row r="29" spans="1:7" x14ac:dyDescent="0.3">
      <c r="A29" t="s">
        <v>146</v>
      </c>
      <c r="B29">
        <v>-0.19735075799999999</v>
      </c>
      <c r="C29">
        <v>2.1295534000000001E-2</v>
      </c>
      <c r="D29">
        <v>-9.2672370730000004</v>
      </c>
      <c r="E29">
        <v>1.94E-20</v>
      </c>
      <c r="F29" t="s">
        <v>8</v>
      </c>
      <c r="G29" t="s">
        <v>294</v>
      </c>
    </row>
    <row r="30" spans="1:7" x14ac:dyDescent="0.3">
      <c r="A30" t="s">
        <v>147</v>
      </c>
      <c r="B30">
        <v>-0.14339164500000001</v>
      </c>
      <c r="C30">
        <v>1.833972E-2</v>
      </c>
      <c r="D30">
        <v>-7.8186384960000002</v>
      </c>
      <c r="E30">
        <v>5.3899999999999996E-15</v>
      </c>
      <c r="F30" t="s">
        <v>8</v>
      </c>
      <c r="G30" t="s">
        <v>294</v>
      </c>
    </row>
    <row r="31" spans="1:7" x14ac:dyDescent="0.3">
      <c r="A31" t="s">
        <v>148</v>
      </c>
      <c r="B31">
        <v>-0.207114082</v>
      </c>
      <c r="C31">
        <v>1.9976417999999999E-2</v>
      </c>
      <c r="D31">
        <v>-10.36792868</v>
      </c>
      <c r="E31">
        <v>3.56E-25</v>
      </c>
      <c r="F31" t="s">
        <v>8</v>
      </c>
      <c r="G31" t="s">
        <v>294</v>
      </c>
    </row>
    <row r="32" spans="1:7" x14ac:dyDescent="0.3">
      <c r="A32" t="s">
        <v>149</v>
      </c>
      <c r="B32">
        <v>-0.17715270899999999</v>
      </c>
      <c r="C32">
        <v>1.4428685E-2</v>
      </c>
      <c r="D32">
        <v>-12.27781426</v>
      </c>
      <c r="E32">
        <v>1.2600000000000001E-34</v>
      </c>
      <c r="F32" t="s">
        <v>8</v>
      </c>
      <c r="G32" t="s">
        <v>294</v>
      </c>
    </row>
    <row r="33" spans="1:7" x14ac:dyDescent="0.3">
      <c r="A33" t="s">
        <v>150</v>
      </c>
      <c r="B33">
        <v>-0.2118437</v>
      </c>
      <c r="C33">
        <v>2.5156977000000001E-2</v>
      </c>
      <c r="D33">
        <v>-8.4208727410000002</v>
      </c>
      <c r="E33">
        <v>3.7799999999999999E-17</v>
      </c>
      <c r="F33" t="s">
        <v>8</v>
      </c>
      <c r="G33" t="s">
        <v>294</v>
      </c>
    </row>
    <row r="34" spans="1:7" x14ac:dyDescent="0.3">
      <c r="A34" t="s">
        <v>151</v>
      </c>
      <c r="B34">
        <v>-9.6262880999999995E-2</v>
      </c>
      <c r="C34">
        <v>1.1106751E-2</v>
      </c>
      <c r="D34">
        <v>-8.6670599520000007</v>
      </c>
      <c r="E34">
        <v>4.49E-18</v>
      </c>
      <c r="F34" t="s">
        <v>8</v>
      </c>
      <c r="G34" t="s">
        <v>294</v>
      </c>
    </row>
    <row r="35" spans="1:7" x14ac:dyDescent="0.3">
      <c r="A35" t="s">
        <v>45</v>
      </c>
      <c r="B35">
        <v>-0.27581823</v>
      </c>
      <c r="C35">
        <v>4.5086739999999998E-3</v>
      </c>
      <c r="D35">
        <v>-61.175022859999999</v>
      </c>
      <c r="E35">
        <v>0</v>
      </c>
      <c r="F35" t="s">
        <v>8</v>
      </c>
      <c r="G35" t="s">
        <v>294</v>
      </c>
    </row>
    <row r="36" spans="1:7" x14ac:dyDescent="0.3">
      <c r="A36" t="s">
        <v>46</v>
      </c>
      <c r="B36">
        <v>-0.23508749500000001</v>
      </c>
      <c r="C36">
        <v>4.9214489999999996E-3</v>
      </c>
      <c r="D36">
        <v>-47.767938460000003</v>
      </c>
      <c r="E36">
        <v>0</v>
      </c>
      <c r="F36" t="s">
        <v>8</v>
      </c>
      <c r="G36" t="s">
        <v>294</v>
      </c>
    </row>
    <row r="37" spans="1:7" x14ac:dyDescent="0.3">
      <c r="A37" t="s">
        <v>47</v>
      </c>
      <c r="B37">
        <v>5.7040010000000002E-3</v>
      </c>
      <c r="C37">
        <v>1.5501340000000001E-3</v>
      </c>
      <c r="D37">
        <v>3.679683619</v>
      </c>
      <c r="E37">
        <v>2.33635E-4</v>
      </c>
      <c r="F37" t="s">
        <v>8</v>
      </c>
      <c r="G37" t="s">
        <v>294</v>
      </c>
    </row>
    <row r="38" spans="1:7" x14ac:dyDescent="0.3">
      <c r="A38" t="s">
        <v>48</v>
      </c>
      <c r="B38">
        <v>-2.5000000000000001E-5</v>
      </c>
      <c r="C38">
        <v>1.8499999999999999E-5</v>
      </c>
      <c r="D38">
        <v>-1.349710381</v>
      </c>
      <c r="E38">
        <v>0.17711168699999999</v>
      </c>
      <c r="F38" t="s">
        <v>42</v>
      </c>
      <c r="G38" t="s">
        <v>294</v>
      </c>
    </row>
    <row r="39" spans="1:7" x14ac:dyDescent="0.3">
      <c r="A39" t="s">
        <v>49</v>
      </c>
      <c r="B39">
        <v>-0.18941196799999999</v>
      </c>
      <c r="C39">
        <v>1.9524475999999999E-2</v>
      </c>
      <c r="D39">
        <v>-9.7012576270000004</v>
      </c>
      <c r="E39">
        <v>3.0400000000000001E-22</v>
      </c>
      <c r="F39" t="s">
        <v>8</v>
      </c>
      <c r="G39" t="s">
        <v>294</v>
      </c>
    </row>
    <row r="40" spans="1:7" x14ac:dyDescent="0.3">
      <c r="A40" t="s">
        <v>50</v>
      </c>
      <c r="B40">
        <v>-0.27295070100000002</v>
      </c>
      <c r="C40">
        <v>1.954531E-2</v>
      </c>
      <c r="D40">
        <v>-13.965022919999999</v>
      </c>
      <c r="E40">
        <v>2.7799999999999999E-44</v>
      </c>
      <c r="F40" t="s">
        <v>8</v>
      </c>
      <c r="G40" t="s">
        <v>294</v>
      </c>
    </row>
    <row r="41" spans="1:7" x14ac:dyDescent="0.3">
      <c r="A41" t="s">
        <v>51</v>
      </c>
      <c r="B41">
        <v>-0.25536621900000001</v>
      </c>
      <c r="C41">
        <v>2.0027369E-2</v>
      </c>
      <c r="D41">
        <v>-12.75086179</v>
      </c>
      <c r="E41">
        <v>3.2799999999999998E-37</v>
      </c>
      <c r="F41" t="s">
        <v>8</v>
      </c>
      <c r="G41" t="s">
        <v>294</v>
      </c>
    </row>
    <row r="42" spans="1:7" x14ac:dyDescent="0.3">
      <c r="A42" t="s">
        <v>52</v>
      </c>
      <c r="B42">
        <v>-0.16791747700000001</v>
      </c>
      <c r="C42">
        <v>1.9160414000000001E-2</v>
      </c>
      <c r="D42">
        <v>-8.7637705700000001</v>
      </c>
      <c r="E42">
        <v>1.9099999999999999E-18</v>
      </c>
      <c r="F42" t="s">
        <v>8</v>
      </c>
      <c r="G42" t="s">
        <v>294</v>
      </c>
    </row>
    <row r="43" spans="1:7" x14ac:dyDescent="0.3">
      <c r="A43" t="s">
        <v>53</v>
      </c>
      <c r="B43">
        <v>-0.230945076</v>
      </c>
      <c r="C43">
        <v>1.8899645999999999E-2</v>
      </c>
      <c r="D43">
        <v>-12.219544880000001</v>
      </c>
      <c r="E43">
        <v>2.5700000000000001E-34</v>
      </c>
      <c r="F43" t="s">
        <v>8</v>
      </c>
      <c r="G43" t="s">
        <v>294</v>
      </c>
    </row>
    <row r="44" spans="1:7" x14ac:dyDescent="0.3">
      <c r="A44" t="s">
        <v>54</v>
      </c>
      <c r="B44">
        <v>-0.20904555699999999</v>
      </c>
      <c r="C44">
        <v>1.9440599999999999E-2</v>
      </c>
      <c r="D44">
        <v>-10.75304021</v>
      </c>
      <c r="E44">
        <v>5.9100000000000001E-27</v>
      </c>
      <c r="F44" t="s">
        <v>8</v>
      </c>
      <c r="G44" t="s">
        <v>294</v>
      </c>
    </row>
    <row r="45" spans="1:7" x14ac:dyDescent="0.3">
      <c r="A45" t="s">
        <v>55</v>
      </c>
      <c r="B45">
        <v>-0.19566860899999999</v>
      </c>
      <c r="C45">
        <v>2.5140533999999999E-2</v>
      </c>
      <c r="D45">
        <v>-7.7829932509999997</v>
      </c>
      <c r="E45">
        <v>7.1400000000000001E-15</v>
      </c>
      <c r="F45" t="s">
        <v>8</v>
      </c>
      <c r="G45" t="s">
        <v>294</v>
      </c>
    </row>
    <row r="46" spans="1:7" x14ac:dyDescent="0.3">
      <c r="A46" t="s">
        <v>56</v>
      </c>
      <c r="B46">
        <v>-0.27140562699999998</v>
      </c>
      <c r="C46">
        <v>2.5371193E-2</v>
      </c>
      <c r="D46">
        <v>-10.6973932</v>
      </c>
      <c r="E46">
        <v>1.08E-26</v>
      </c>
      <c r="F46" t="s">
        <v>8</v>
      </c>
      <c r="G46" t="s">
        <v>294</v>
      </c>
    </row>
    <row r="47" spans="1:7" x14ac:dyDescent="0.3">
      <c r="A47" t="s">
        <v>57</v>
      </c>
      <c r="B47">
        <v>-0.27527929299999998</v>
      </c>
      <c r="C47">
        <v>2.6044484E-2</v>
      </c>
      <c r="D47">
        <v>-10.569581230000001</v>
      </c>
      <c r="E47">
        <v>4.24E-26</v>
      </c>
      <c r="F47" t="s">
        <v>8</v>
      </c>
      <c r="G47" t="s">
        <v>294</v>
      </c>
    </row>
    <row r="48" spans="1:7" x14ac:dyDescent="0.3">
      <c r="A48" t="s">
        <v>58</v>
      </c>
      <c r="B48">
        <v>-0.17434008400000001</v>
      </c>
      <c r="C48">
        <v>1.8285442999999998E-2</v>
      </c>
      <c r="D48">
        <v>-9.5343647399999991</v>
      </c>
      <c r="E48">
        <v>1.54E-21</v>
      </c>
      <c r="F48" t="s">
        <v>8</v>
      </c>
      <c r="G48" t="s">
        <v>294</v>
      </c>
    </row>
    <row r="49" spans="1:7" x14ac:dyDescent="0.3">
      <c r="A49" t="s">
        <v>59</v>
      </c>
      <c r="B49">
        <v>-0.27528329499999998</v>
      </c>
      <c r="C49">
        <v>1.8073860000000001E-2</v>
      </c>
      <c r="D49">
        <v>-15.231018150000001</v>
      </c>
      <c r="E49">
        <v>2.4899999999999999E-52</v>
      </c>
      <c r="F49" t="s">
        <v>8</v>
      </c>
      <c r="G49" t="s">
        <v>294</v>
      </c>
    </row>
    <row r="50" spans="1:7" x14ac:dyDescent="0.3">
      <c r="A50" t="s">
        <v>60</v>
      </c>
      <c r="B50">
        <v>-0.23411368699999999</v>
      </c>
      <c r="C50">
        <v>1.8652143E-2</v>
      </c>
      <c r="D50">
        <v>-12.551570699999999</v>
      </c>
      <c r="E50">
        <v>4.1299999999999999E-36</v>
      </c>
      <c r="F50" t="s">
        <v>8</v>
      </c>
      <c r="G50" t="s">
        <v>294</v>
      </c>
    </row>
    <row r="51" spans="1:7" x14ac:dyDescent="0.3">
      <c r="A51" t="s">
        <v>61</v>
      </c>
      <c r="B51">
        <v>-0.21080959299999999</v>
      </c>
      <c r="C51">
        <v>2.9206717E-2</v>
      </c>
      <c r="D51">
        <v>-7.2178463270000002</v>
      </c>
      <c r="E51">
        <v>5.3199999999999995E-13</v>
      </c>
      <c r="F51" t="s">
        <v>8</v>
      </c>
      <c r="G51" t="s">
        <v>294</v>
      </c>
    </row>
    <row r="52" spans="1:7" x14ac:dyDescent="0.3">
      <c r="A52" t="s">
        <v>62</v>
      </c>
      <c r="B52">
        <v>-0.24866157799999999</v>
      </c>
      <c r="C52">
        <v>2.9256820999999999E-2</v>
      </c>
      <c r="D52">
        <v>-8.4992684819999997</v>
      </c>
      <c r="E52">
        <v>1.9300000000000001E-17</v>
      </c>
      <c r="F52" t="s">
        <v>8</v>
      </c>
      <c r="G52" t="s">
        <v>294</v>
      </c>
    </row>
    <row r="53" spans="1:7" x14ac:dyDescent="0.3">
      <c r="A53" t="s">
        <v>63</v>
      </c>
      <c r="B53">
        <v>-0.25409452500000002</v>
      </c>
      <c r="C53">
        <v>3.0292535999999998E-2</v>
      </c>
      <c r="D53">
        <v>-8.3880240730000004</v>
      </c>
      <c r="E53">
        <v>4.9999999999999999E-17</v>
      </c>
      <c r="F53" t="s">
        <v>8</v>
      </c>
      <c r="G53" t="s">
        <v>294</v>
      </c>
    </row>
    <row r="54" spans="1:7" x14ac:dyDescent="0.3">
      <c r="A54" t="s">
        <v>64</v>
      </c>
      <c r="B54">
        <v>-0.14784416</v>
      </c>
      <c r="C54">
        <v>1.9848852E-2</v>
      </c>
      <c r="D54">
        <v>-7.4484993890000002</v>
      </c>
      <c r="E54">
        <v>9.5100000000000006E-14</v>
      </c>
      <c r="F54" t="s">
        <v>8</v>
      </c>
      <c r="G54" t="s">
        <v>294</v>
      </c>
    </row>
    <row r="55" spans="1:7" x14ac:dyDescent="0.3">
      <c r="A55" t="s">
        <v>65</v>
      </c>
      <c r="B55">
        <v>-0.274485431</v>
      </c>
      <c r="C55">
        <v>1.9563377E-2</v>
      </c>
      <c r="D55">
        <v>-14.03057549</v>
      </c>
      <c r="E55">
        <v>1.11E-44</v>
      </c>
      <c r="F55" t="s">
        <v>8</v>
      </c>
      <c r="G55" t="s">
        <v>294</v>
      </c>
    </row>
    <row r="56" spans="1:7" x14ac:dyDescent="0.3">
      <c r="A56" t="s">
        <v>66</v>
      </c>
      <c r="B56">
        <v>-0.20385710100000001</v>
      </c>
      <c r="C56">
        <v>2.0166862000000001E-2</v>
      </c>
      <c r="D56">
        <v>-10.10851862</v>
      </c>
      <c r="E56">
        <v>5.1900000000000004E-24</v>
      </c>
      <c r="F56" t="s">
        <v>8</v>
      </c>
      <c r="G56" t="s">
        <v>294</v>
      </c>
    </row>
    <row r="57" spans="1:7" x14ac:dyDescent="0.3">
      <c r="A57" t="s">
        <v>67</v>
      </c>
      <c r="B57">
        <v>-0.161050942</v>
      </c>
      <c r="C57">
        <v>1.8139005999999999E-2</v>
      </c>
      <c r="D57">
        <v>-8.8787080120000006</v>
      </c>
      <c r="E57">
        <v>6.8600000000000005E-19</v>
      </c>
      <c r="F57" t="s">
        <v>8</v>
      </c>
      <c r="G57" t="s">
        <v>294</v>
      </c>
    </row>
    <row r="58" spans="1:7" x14ac:dyDescent="0.3">
      <c r="A58" t="s">
        <v>68</v>
      </c>
      <c r="B58">
        <v>-0.213969835</v>
      </c>
      <c r="C58">
        <v>1.7690278E-2</v>
      </c>
      <c r="D58">
        <v>-12.095334830000001</v>
      </c>
      <c r="E58">
        <v>1.1700000000000001E-33</v>
      </c>
      <c r="F58" t="s">
        <v>8</v>
      </c>
      <c r="G58" t="s">
        <v>294</v>
      </c>
    </row>
    <row r="59" spans="1:7" x14ac:dyDescent="0.3">
      <c r="A59" t="s">
        <v>69</v>
      </c>
      <c r="B59">
        <v>-0.16307676900000001</v>
      </c>
      <c r="C59">
        <v>1.8257685999999999E-2</v>
      </c>
      <c r="D59">
        <v>-8.9319514479999995</v>
      </c>
      <c r="E59">
        <v>4.25E-19</v>
      </c>
      <c r="F59" t="s">
        <v>8</v>
      </c>
      <c r="G59" t="s">
        <v>294</v>
      </c>
    </row>
    <row r="60" spans="1:7" x14ac:dyDescent="0.3">
      <c r="A60" t="s">
        <v>70</v>
      </c>
      <c r="B60">
        <v>-0.177311524</v>
      </c>
      <c r="C60">
        <v>2.0032390000000001E-2</v>
      </c>
      <c r="D60">
        <v>-8.8512417289999998</v>
      </c>
      <c r="E60">
        <v>8.7800000000000007E-19</v>
      </c>
      <c r="F60" t="s">
        <v>8</v>
      </c>
      <c r="G60" t="s">
        <v>294</v>
      </c>
    </row>
    <row r="61" spans="1:7" x14ac:dyDescent="0.3">
      <c r="A61" t="s">
        <v>71</v>
      </c>
      <c r="B61">
        <v>-0.26695177399999998</v>
      </c>
      <c r="C61">
        <v>1.9830034999999999E-2</v>
      </c>
      <c r="D61">
        <v>-13.4619923</v>
      </c>
      <c r="E61">
        <v>2.8199999999999998E-41</v>
      </c>
      <c r="F61" t="s">
        <v>8</v>
      </c>
      <c r="G61" t="s">
        <v>294</v>
      </c>
    </row>
    <row r="62" spans="1:7" x14ac:dyDescent="0.3">
      <c r="A62" t="s">
        <v>72</v>
      </c>
      <c r="B62">
        <v>-0.25938001399999999</v>
      </c>
      <c r="C62">
        <v>2.0387567999999998E-2</v>
      </c>
      <c r="D62">
        <v>-12.72246007</v>
      </c>
      <c r="E62">
        <v>4.7099999999999997E-37</v>
      </c>
      <c r="F62" t="s">
        <v>8</v>
      </c>
      <c r="G62" t="s">
        <v>294</v>
      </c>
    </row>
    <row r="63" spans="1:7" x14ac:dyDescent="0.3">
      <c r="A63" t="s">
        <v>73</v>
      </c>
      <c r="B63">
        <v>-0.17811883100000001</v>
      </c>
      <c r="C63">
        <v>2.3374915E-2</v>
      </c>
      <c r="D63">
        <v>-7.6200847879999998</v>
      </c>
      <c r="E63">
        <v>2.5599999999999999E-14</v>
      </c>
      <c r="F63" t="s">
        <v>8</v>
      </c>
      <c r="G63" t="s">
        <v>294</v>
      </c>
    </row>
    <row r="64" spans="1:7" x14ac:dyDescent="0.3">
      <c r="A64" t="s">
        <v>74</v>
      </c>
      <c r="B64">
        <v>-0.27786987600000002</v>
      </c>
      <c r="C64">
        <v>2.3505630999999999E-2</v>
      </c>
      <c r="D64">
        <v>-11.821417309999999</v>
      </c>
      <c r="E64">
        <v>3.1700000000000001E-32</v>
      </c>
      <c r="F64" t="s">
        <v>8</v>
      </c>
      <c r="G64" t="s">
        <v>294</v>
      </c>
    </row>
    <row r="65" spans="1:7" x14ac:dyDescent="0.3">
      <c r="A65" t="s">
        <v>75</v>
      </c>
      <c r="B65">
        <v>-0.25620947799999999</v>
      </c>
      <c r="C65">
        <v>2.4318296E-2</v>
      </c>
      <c r="D65">
        <v>-10.53566743</v>
      </c>
      <c r="E65">
        <v>6.09E-26</v>
      </c>
      <c r="F65" t="s">
        <v>8</v>
      </c>
      <c r="G65" t="s">
        <v>294</v>
      </c>
    </row>
    <row r="66" spans="1:7" x14ac:dyDescent="0.3">
      <c r="A66" t="s">
        <v>76</v>
      </c>
      <c r="B66">
        <v>-0.17913489599999999</v>
      </c>
      <c r="C66">
        <v>1.896345E-2</v>
      </c>
      <c r="D66">
        <v>-9.4463241890000003</v>
      </c>
      <c r="E66">
        <v>3.5800000000000001E-21</v>
      </c>
      <c r="F66" t="s">
        <v>8</v>
      </c>
      <c r="G66" t="s">
        <v>294</v>
      </c>
    </row>
    <row r="67" spans="1:7" x14ac:dyDescent="0.3">
      <c r="A67" t="s">
        <v>77</v>
      </c>
      <c r="B67">
        <v>-0.26096731400000001</v>
      </c>
      <c r="C67">
        <v>1.8926913E-2</v>
      </c>
      <c r="D67">
        <v>-13.788160209999999</v>
      </c>
      <c r="E67">
        <v>3.2600000000000001E-43</v>
      </c>
      <c r="F67" t="s">
        <v>8</v>
      </c>
      <c r="G67" t="s">
        <v>294</v>
      </c>
    </row>
    <row r="68" spans="1:7" x14ac:dyDescent="0.3">
      <c r="A68" t="s">
        <v>78</v>
      </c>
      <c r="B68">
        <v>-0.236803294</v>
      </c>
      <c r="C68">
        <v>1.9425288999999998E-2</v>
      </c>
      <c r="D68">
        <v>-12.19046414</v>
      </c>
      <c r="E68">
        <v>3.6799999999999998E-34</v>
      </c>
      <c r="F68" t="s">
        <v>8</v>
      </c>
      <c r="G68" t="s">
        <v>294</v>
      </c>
    </row>
    <row r="69" spans="1:7" x14ac:dyDescent="0.3">
      <c r="A69" t="s">
        <v>79</v>
      </c>
      <c r="B69">
        <v>-0.18602423300000001</v>
      </c>
      <c r="C69">
        <v>1.9149295E-2</v>
      </c>
      <c r="D69">
        <v>-9.7144167039999996</v>
      </c>
      <c r="E69">
        <v>2.6700000000000002E-22</v>
      </c>
      <c r="F69" t="s">
        <v>8</v>
      </c>
      <c r="G69" t="s">
        <v>294</v>
      </c>
    </row>
    <row r="70" spans="1:7" x14ac:dyDescent="0.3">
      <c r="A70" t="s">
        <v>80</v>
      </c>
      <c r="B70">
        <v>-0.27678136800000003</v>
      </c>
      <c r="C70">
        <v>1.9102055999999999E-2</v>
      </c>
      <c r="D70">
        <v>-14.489611249999999</v>
      </c>
      <c r="E70">
        <v>1.5600000000000001E-47</v>
      </c>
      <c r="F70" t="s">
        <v>8</v>
      </c>
      <c r="G70" t="s">
        <v>294</v>
      </c>
    </row>
    <row r="71" spans="1:7" x14ac:dyDescent="0.3">
      <c r="A71" t="s">
        <v>81</v>
      </c>
      <c r="B71">
        <v>-0.24897480399999999</v>
      </c>
      <c r="C71">
        <v>1.9569376999999999E-2</v>
      </c>
      <c r="D71">
        <v>-12.722674270000001</v>
      </c>
      <c r="E71">
        <v>4.7000000000000003E-37</v>
      </c>
      <c r="F71" t="s">
        <v>8</v>
      </c>
      <c r="G71" t="s">
        <v>294</v>
      </c>
    </row>
    <row r="72" spans="1:7" x14ac:dyDescent="0.3">
      <c r="A72" t="s">
        <v>152</v>
      </c>
      <c r="B72">
        <v>5.4774851999999999E-2</v>
      </c>
      <c r="C72">
        <v>2.3202312999999999E-2</v>
      </c>
      <c r="D72">
        <v>2.3607496380000002</v>
      </c>
      <c r="E72">
        <v>1.8239778000000002E-2</v>
      </c>
      <c r="F72" t="s">
        <v>25</v>
      </c>
      <c r="G72" t="s">
        <v>294</v>
      </c>
    </row>
    <row r="73" spans="1:7" x14ac:dyDescent="0.3">
      <c r="A73" t="s">
        <v>153</v>
      </c>
      <c r="B73">
        <v>3.2021639999999997E-2</v>
      </c>
      <c r="C73">
        <v>2.3485138999999999E-2</v>
      </c>
      <c r="D73">
        <v>1.363485222</v>
      </c>
      <c r="E73">
        <v>0.17273243799999999</v>
      </c>
      <c r="F73" t="s">
        <v>42</v>
      </c>
      <c r="G73" t="s">
        <v>294</v>
      </c>
    </row>
    <row r="74" spans="1:7" x14ac:dyDescent="0.3">
      <c r="A74" t="s">
        <v>154</v>
      </c>
      <c r="B74">
        <v>6.8337800000000002E-3</v>
      </c>
      <c r="C74">
        <v>2.3364556000000002E-2</v>
      </c>
      <c r="D74">
        <v>0.29248490199999999</v>
      </c>
      <c r="E74">
        <v>0.76991645500000006</v>
      </c>
      <c r="F74" t="s">
        <v>42</v>
      </c>
      <c r="G74" t="s">
        <v>294</v>
      </c>
    </row>
    <row r="75" spans="1:7" x14ac:dyDescent="0.3">
      <c r="A75" t="s">
        <v>155</v>
      </c>
      <c r="B75">
        <v>4.5922231000000001E-2</v>
      </c>
      <c r="C75">
        <v>2.0847966999999998E-2</v>
      </c>
      <c r="D75">
        <v>2.202719874</v>
      </c>
      <c r="E75">
        <v>2.7616570999999999E-2</v>
      </c>
      <c r="F75" t="s">
        <v>25</v>
      </c>
      <c r="G75" t="s">
        <v>294</v>
      </c>
    </row>
    <row r="76" spans="1:7" x14ac:dyDescent="0.3">
      <c r="A76" t="s">
        <v>156</v>
      </c>
      <c r="B76">
        <v>0.15890821199999999</v>
      </c>
      <c r="C76">
        <v>2.0621082999999998E-2</v>
      </c>
      <c r="D76">
        <v>7.7061039420000004</v>
      </c>
      <c r="E76">
        <v>1.3100000000000001E-14</v>
      </c>
      <c r="F76" t="s">
        <v>8</v>
      </c>
      <c r="G76" t="s">
        <v>294</v>
      </c>
    </row>
    <row r="77" spans="1:7" x14ac:dyDescent="0.3">
      <c r="A77" t="s">
        <v>157</v>
      </c>
      <c r="B77">
        <v>9.8771112999999994E-2</v>
      </c>
      <c r="C77">
        <v>2.0869616000000001E-2</v>
      </c>
      <c r="D77">
        <v>4.732770983</v>
      </c>
      <c r="E77">
        <v>2.2199999999999999E-6</v>
      </c>
      <c r="F77" t="s">
        <v>8</v>
      </c>
      <c r="G77" t="s">
        <v>294</v>
      </c>
    </row>
    <row r="78" spans="1:7" x14ac:dyDescent="0.3">
      <c r="A78" t="s">
        <v>158</v>
      </c>
      <c r="B78">
        <v>6.0581221999999997E-2</v>
      </c>
      <c r="C78">
        <v>2.2195566E-2</v>
      </c>
      <c r="D78">
        <v>2.7294289589999998</v>
      </c>
      <c r="E78">
        <v>6.3454230000000002E-3</v>
      </c>
      <c r="F78" t="s">
        <v>15</v>
      </c>
      <c r="G78" t="s">
        <v>294</v>
      </c>
    </row>
    <row r="79" spans="1:7" x14ac:dyDescent="0.3">
      <c r="A79" t="s">
        <v>159</v>
      </c>
      <c r="B79">
        <v>7.6566607999999994E-2</v>
      </c>
      <c r="C79">
        <v>2.2265767999999998E-2</v>
      </c>
      <c r="D79">
        <v>3.4387588569999998</v>
      </c>
      <c r="E79">
        <v>5.8460499999999998E-4</v>
      </c>
      <c r="F79" t="s">
        <v>8</v>
      </c>
      <c r="G79" t="s">
        <v>294</v>
      </c>
    </row>
    <row r="80" spans="1:7" x14ac:dyDescent="0.3">
      <c r="A80" t="s">
        <v>160</v>
      </c>
      <c r="B80">
        <v>7.2277614000000004E-2</v>
      </c>
      <c r="C80">
        <v>2.2342046000000001E-2</v>
      </c>
      <c r="D80">
        <v>3.235049031</v>
      </c>
      <c r="E80">
        <v>1.216579E-3</v>
      </c>
      <c r="F80" t="s">
        <v>15</v>
      </c>
      <c r="G80" t="s">
        <v>294</v>
      </c>
    </row>
    <row r="81" spans="1:7" x14ac:dyDescent="0.3">
      <c r="A81" t="s">
        <v>161</v>
      </c>
      <c r="B81">
        <v>4.5223553E-2</v>
      </c>
      <c r="C81">
        <v>1.5923507999999999E-2</v>
      </c>
      <c r="D81">
        <v>2.8400495549999998</v>
      </c>
      <c r="E81">
        <v>4.5114830000000002E-3</v>
      </c>
      <c r="F81" t="s">
        <v>15</v>
      </c>
      <c r="G81" t="s">
        <v>294</v>
      </c>
    </row>
    <row r="82" spans="1:7" x14ac:dyDescent="0.3">
      <c r="A82" t="s">
        <v>162</v>
      </c>
      <c r="B82">
        <v>0.104311233</v>
      </c>
      <c r="C82">
        <v>1.5933796E-2</v>
      </c>
      <c r="D82">
        <v>6.5465401730000004</v>
      </c>
      <c r="E82">
        <v>5.9099999999999995E-11</v>
      </c>
      <c r="F82" t="s">
        <v>8</v>
      </c>
      <c r="G82" t="s">
        <v>294</v>
      </c>
    </row>
    <row r="83" spans="1:7" x14ac:dyDescent="0.3">
      <c r="A83" t="s">
        <v>163</v>
      </c>
      <c r="B83">
        <v>9.1732188000000006E-2</v>
      </c>
      <c r="C83">
        <v>1.6173344999999999E-2</v>
      </c>
      <c r="D83">
        <v>5.6718129099999999</v>
      </c>
      <c r="E83">
        <v>1.42E-8</v>
      </c>
      <c r="F83" t="s">
        <v>8</v>
      </c>
      <c r="G83" t="s">
        <v>294</v>
      </c>
    </row>
    <row r="84" spans="1:7" x14ac:dyDescent="0.3">
      <c r="A84" t="s">
        <v>164</v>
      </c>
      <c r="B84">
        <v>0.110429055</v>
      </c>
      <c r="C84">
        <v>2.732095E-2</v>
      </c>
      <c r="D84">
        <v>4.0419186380000003</v>
      </c>
      <c r="E84">
        <v>5.3100000000000003E-5</v>
      </c>
      <c r="F84" t="s">
        <v>8</v>
      </c>
      <c r="G84" t="s">
        <v>294</v>
      </c>
    </row>
    <row r="85" spans="1:7" x14ac:dyDescent="0.3">
      <c r="A85" t="s">
        <v>165</v>
      </c>
      <c r="B85">
        <v>-6.2570590999999995E-2</v>
      </c>
      <c r="C85">
        <v>2.7809225E-2</v>
      </c>
      <c r="D85">
        <v>-2.249994091</v>
      </c>
      <c r="E85">
        <v>2.4451295000000001E-2</v>
      </c>
      <c r="F85" t="s">
        <v>25</v>
      </c>
      <c r="G85" t="s">
        <v>294</v>
      </c>
    </row>
    <row r="86" spans="1:7" x14ac:dyDescent="0.3">
      <c r="A86" t="s">
        <v>166</v>
      </c>
      <c r="B86">
        <v>-2.7468597000000001E-2</v>
      </c>
      <c r="C86">
        <v>2.7459752E-2</v>
      </c>
      <c r="D86">
        <v>-1.0003221090000001</v>
      </c>
      <c r="E86">
        <v>0.31715685799999999</v>
      </c>
      <c r="F86" t="s">
        <v>42</v>
      </c>
      <c r="G86" t="s">
        <v>294</v>
      </c>
    </row>
    <row r="87" spans="1:7" x14ac:dyDescent="0.3">
      <c r="A87" t="s">
        <v>167</v>
      </c>
      <c r="B87">
        <v>-1.4737755999999999E-2</v>
      </c>
      <c r="C87">
        <v>1.2087489E-2</v>
      </c>
      <c r="D87">
        <v>-1.219257021</v>
      </c>
      <c r="E87">
        <v>0.222749278</v>
      </c>
      <c r="F87" t="s">
        <v>42</v>
      </c>
      <c r="G87" t="s">
        <v>294</v>
      </c>
    </row>
    <row r="88" spans="1:7" x14ac:dyDescent="0.3">
      <c r="A88" t="s">
        <v>168</v>
      </c>
      <c r="B88">
        <v>9.4889158000000001E-2</v>
      </c>
      <c r="C88">
        <v>1.2085836000000001E-2</v>
      </c>
      <c r="D88">
        <v>7.8512696909999997</v>
      </c>
      <c r="E88">
        <v>4.1599999999999998E-15</v>
      </c>
      <c r="F88" t="s">
        <v>8</v>
      </c>
      <c r="G88" t="s">
        <v>294</v>
      </c>
    </row>
    <row r="89" spans="1:7" x14ac:dyDescent="0.3">
      <c r="A89" t="s">
        <v>169</v>
      </c>
      <c r="B89">
        <v>0.124699433</v>
      </c>
      <c r="C89">
        <v>1.2591022E-2</v>
      </c>
      <c r="D89">
        <v>9.9038368549999998</v>
      </c>
      <c r="E89">
        <v>4.1000000000000003E-23</v>
      </c>
      <c r="F89" t="s">
        <v>8</v>
      </c>
      <c r="G89" t="s">
        <v>294</v>
      </c>
    </row>
    <row r="90" spans="1:7" x14ac:dyDescent="0.3">
      <c r="A90" t="s">
        <v>97</v>
      </c>
      <c r="B90">
        <v>8.341691E-3</v>
      </c>
      <c r="C90">
        <v>2.6034560000000001E-3</v>
      </c>
      <c r="D90">
        <v>3.2040843450000001</v>
      </c>
      <c r="E90">
        <v>1.3553149999999999E-3</v>
      </c>
      <c r="F90" t="s">
        <v>15</v>
      </c>
      <c r="G90" t="s">
        <v>294</v>
      </c>
    </row>
    <row r="91" spans="1:7" x14ac:dyDescent="0.3">
      <c r="A91" t="s">
        <v>98</v>
      </c>
      <c r="B91">
        <v>5.6949948E-2</v>
      </c>
      <c r="C91">
        <v>2.7222660000000001E-3</v>
      </c>
      <c r="D91">
        <v>20.920053020000001</v>
      </c>
      <c r="E91">
        <v>5.4499999999999996E-97</v>
      </c>
      <c r="F91" t="s">
        <v>8</v>
      </c>
      <c r="G91" t="s">
        <v>294</v>
      </c>
    </row>
    <row r="92" spans="1:7" x14ac:dyDescent="0.3">
      <c r="A92" t="s">
        <v>99</v>
      </c>
      <c r="B92">
        <v>3.5923191E-2</v>
      </c>
      <c r="C92">
        <v>2.7492329999999998E-3</v>
      </c>
      <c r="D92">
        <v>13.066621509999999</v>
      </c>
      <c r="E92">
        <v>5.4599999999999999E-39</v>
      </c>
      <c r="F92" t="s">
        <v>8</v>
      </c>
      <c r="G92" t="s">
        <v>294</v>
      </c>
    </row>
    <row r="93" spans="1:7" x14ac:dyDescent="0.3">
      <c r="A93" t="s">
        <v>100</v>
      </c>
      <c r="B93">
        <v>-9.09E-5</v>
      </c>
      <c r="C93">
        <v>3.1399999999999998E-5</v>
      </c>
      <c r="D93">
        <v>-2.8970789479999999</v>
      </c>
      <c r="E93">
        <v>3.767294E-3</v>
      </c>
      <c r="F93" t="s">
        <v>15</v>
      </c>
      <c r="G93" t="s">
        <v>294</v>
      </c>
    </row>
    <row r="94" spans="1:7" x14ac:dyDescent="0.3">
      <c r="A94" t="s">
        <v>101</v>
      </c>
      <c r="B94">
        <v>-5.8507600000000002E-4</v>
      </c>
      <c r="C94">
        <v>3.26E-5</v>
      </c>
      <c r="D94">
        <v>-17.927112180000002</v>
      </c>
      <c r="E94">
        <v>9.1799999999999992E-72</v>
      </c>
      <c r="F94" t="s">
        <v>8</v>
      </c>
      <c r="G94" t="s">
        <v>294</v>
      </c>
    </row>
    <row r="95" spans="1:7" x14ac:dyDescent="0.3">
      <c r="A95" t="s">
        <v>102</v>
      </c>
      <c r="B95">
        <v>-3.96845E-4</v>
      </c>
      <c r="C95">
        <v>3.3099999999999998E-5</v>
      </c>
      <c r="D95">
        <v>-11.986748649999999</v>
      </c>
      <c r="E95">
        <v>4.3700000000000002E-33</v>
      </c>
      <c r="F95" t="s">
        <v>8</v>
      </c>
      <c r="G95" t="s">
        <v>294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6.7592983279999999</v>
      </c>
      <c r="C2">
        <v>2.8563431E-2</v>
      </c>
      <c r="D2">
        <v>236.64168179999999</v>
      </c>
      <c r="E2">
        <v>0</v>
      </c>
      <c r="F2" t="s">
        <v>8</v>
      </c>
      <c r="G2" t="s">
        <v>117</v>
      </c>
    </row>
    <row r="3" spans="1:7" x14ac:dyDescent="0.3">
      <c r="A3" t="s">
        <v>10</v>
      </c>
      <c r="B3">
        <v>-0.18156098700000001</v>
      </c>
      <c r="C3">
        <v>2.0390189E-2</v>
      </c>
      <c r="D3">
        <v>-8.9043309609999994</v>
      </c>
      <c r="E3">
        <v>5.4300000000000002E-19</v>
      </c>
      <c r="F3" t="s">
        <v>8</v>
      </c>
      <c r="G3" t="s">
        <v>117</v>
      </c>
    </row>
    <row r="4" spans="1:7" x14ac:dyDescent="0.3">
      <c r="A4" t="s">
        <v>11</v>
      </c>
      <c r="B4">
        <v>1.9642202000000001E-2</v>
      </c>
      <c r="C4">
        <v>1.3909700000000001E-3</v>
      </c>
      <c r="D4">
        <v>14.121227210000001</v>
      </c>
      <c r="E4">
        <v>3.0100000000000002E-45</v>
      </c>
      <c r="F4" t="s">
        <v>8</v>
      </c>
      <c r="G4" t="s">
        <v>117</v>
      </c>
    </row>
    <row r="5" spans="1:7" x14ac:dyDescent="0.3">
      <c r="A5" t="s">
        <v>12</v>
      </c>
      <c r="B5">
        <v>-2.5289099999999999E-4</v>
      </c>
      <c r="C5">
        <v>1.77E-5</v>
      </c>
      <c r="D5">
        <v>-14.24832185</v>
      </c>
      <c r="E5">
        <v>4.9300000000000003E-46</v>
      </c>
      <c r="F5" t="s">
        <v>8</v>
      </c>
      <c r="G5" t="s">
        <v>117</v>
      </c>
    </row>
    <row r="6" spans="1:7" x14ac:dyDescent="0.3">
      <c r="A6" t="s">
        <v>13</v>
      </c>
      <c r="B6">
        <v>-0.100804332</v>
      </c>
      <c r="C6">
        <v>2.4260219999999999E-3</v>
      </c>
      <c r="D6">
        <v>-41.55129067</v>
      </c>
      <c r="E6">
        <v>0</v>
      </c>
      <c r="F6" t="s">
        <v>8</v>
      </c>
      <c r="G6" t="s">
        <v>117</v>
      </c>
    </row>
    <row r="7" spans="1:7" x14ac:dyDescent="0.3">
      <c r="A7" t="s">
        <v>14</v>
      </c>
      <c r="B7">
        <v>1.2664582000000001E-2</v>
      </c>
      <c r="C7">
        <v>3.9841570000000003E-3</v>
      </c>
      <c r="D7">
        <v>3.178735782</v>
      </c>
      <c r="E7">
        <v>1.4794949999999999E-3</v>
      </c>
      <c r="F7" t="s">
        <v>15</v>
      </c>
      <c r="G7" t="s">
        <v>117</v>
      </c>
    </row>
    <row r="8" spans="1:7" x14ac:dyDescent="0.3">
      <c r="A8" t="s">
        <v>16</v>
      </c>
      <c r="B8">
        <v>1.0845113999999999E-2</v>
      </c>
      <c r="C8">
        <v>1.0200176E-2</v>
      </c>
      <c r="D8">
        <v>1.0632280919999999</v>
      </c>
      <c r="E8">
        <v>0.28768027000000002</v>
      </c>
      <c r="F8" t="s">
        <v>42</v>
      </c>
      <c r="G8" t="s">
        <v>117</v>
      </c>
    </row>
    <row r="9" spans="1:7" x14ac:dyDescent="0.3">
      <c r="A9" t="s">
        <v>17</v>
      </c>
      <c r="B9">
        <v>3.4833151999999999E-2</v>
      </c>
      <c r="C9">
        <v>4.7364130000000001E-3</v>
      </c>
      <c r="D9">
        <v>7.3543318109999998</v>
      </c>
      <c r="E9">
        <v>1.9300000000000001E-13</v>
      </c>
      <c r="F9" t="s">
        <v>8</v>
      </c>
      <c r="G9" t="s">
        <v>117</v>
      </c>
    </row>
    <row r="10" spans="1:7" x14ac:dyDescent="0.3">
      <c r="A10" t="s">
        <v>18</v>
      </c>
      <c r="B10">
        <v>0.180223254</v>
      </c>
      <c r="C10">
        <v>4.7446559999999999E-3</v>
      </c>
      <c r="D10">
        <v>37.98447316</v>
      </c>
      <c r="E10">
        <v>0</v>
      </c>
      <c r="F10" t="s">
        <v>8</v>
      </c>
      <c r="G10" t="s">
        <v>117</v>
      </c>
    </row>
    <row r="11" spans="1:7" x14ac:dyDescent="0.3">
      <c r="A11" t="s">
        <v>19</v>
      </c>
      <c r="B11">
        <v>7.5397319000000004E-2</v>
      </c>
      <c r="C11">
        <v>4.3896819999999998E-3</v>
      </c>
      <c r="D11">
        <v>17.176032299999999</v>
      </c>
      <c r="E11">
        <v>4.6600000000000002E-66</v>
      </c>
      <c r="F11" t="s">
        <v>8</v>
      </c>
      <c r="G11" t="s">
        <v>117</v>
      </c>
    </row>
    <row r="12" spans="1:7" x14ac:dyDescent="0.3">
      <c r="A12" t="s">
        <v>20</v>
      </c>
      <c r="B12">
        <v>0.120022166</v>
      </c>
      <c r="C12">
        <v>4.5174589999999997E-3</v>
      </c>
      <c r="D12">
        <v>26.568510310000001</v>
      </c>
      <c r="E12">
        <v>3.6599999999999998E-155</v>
      </c>
      <c r="F12" t="s">
        <v>8</v>
      </c>
      <c r="G12" t="s">
        <v>117</v>
      </c>
    </row>
    <row r="13" spans="1:7" x14ac:dyDescent="0.3">
      <c r="A13" t="s">
        <v>21</v>
      </c>
      <c r="B13">
        <v>1.7223875E-2</v>
      </c>
      <c r="C13">
        <v>4.9489790000000001E-3</v>
      </c>
      <c r="D13">
        <v>3.4802885880000001</v>
      </c>
      <c r="E13">
        <v>5.0101900000000001E-4</v>
      </c>
      <c r="F13" t="s">
        <v>8</v>
      </c>
      <c r="G13" t="s">
        <v>117</v>
      </c>
    </row>
    <row r="14" spans="1:7" x14ac:dyDescent="0.3">
      <c r="A14" t="s">
        <v>22</v>
      </c>
      <c r="B14">
        <v>0.241721188</v>
      </c>
      <c r="C14">
        <v>5.3078200000000004E-3</v>
      </c>
      <c r="D14">
        <v>45.540576889999997</v>
      </c>
      <c r="E14">
        <v>0</v>
      </c>
      <c r="F14" t="s">
        <v>8</v>
      </c>
      <c r="G14" t="s">
        <v>117</v>
      </c>
    </row>
    <row r="15" spans="1:7" x14ac:dyDescent="0.3">
      <c r="A15" t="s">
        <v>23</v>
      </c>
      <c r="B15">
        <v>0.103851704</v>
      </c>
      <c r="C15">
        <v>3.0956911E-2</v>
      </c>
      <c r="D15">
        <v>3.3547179100000002</v>
      </c>
      <c r="E15">
        <v>7.9465999999999998E-4</v>
      </c>
      <c r="F15" t="s">
        <v>8</v>
      </c>
      <c r="G15" t="s">
        <v>117</v>
      </c>
    </row>
    <row r="16" spans="1:7" x14ac:dyDescent="0.3">
      <c r="A16" t="s">
        <v>24</v>
      </c>
      <c r="B16">
        <v>-7.1410567999999994E-2</v>
      </c>
      <c r="C16">
        <v>3.773845E-2</v>
      </c>
      <c r="D16">
        <v>-1.892249622</v>
      </c>
      <c r="E16">
        <v>5.8459690000000002E-2</v>
      </c>
      <c r="F16" t="s">
        <v>44</v>
      </c>
      <c r="G16" t="s">
        <v>117</v>
      </c>
    </row>
    <row r="17" spans="1:7" x14ac:dyDescent="0.3">
      <c r="A17" t="s">
        <v>26</v>
      </c>
      <c r="B17">
        <v>-9.4745791999999995E-2</v>
      </c>
      <c r="C17">
        <v>3.6213295E-2</v>
      </c>
      <c r="D17">
        <v>-2.6163261470000001</v>
      </c>
      <c r="E17">
        <v>8.8890689999999994E-3</v>
      </c>
      <c r="F17" t="s">
        <v>15</v>
      </c>
      <c r="G17" t="s">
        <v>117</v>
      </c>
    </row>
    <row r="18" spans="1:7" x14ac:dyDescent="0.3">
      <c r="A18" t="s">
        <v>27</v>
      </c>
      <c r="B18">
        <v>-6.5853484000000004E-2</v>
      </c>
      <c r="C18">
        <v>1.2357292000000001E-2</v>
      </c>
      <c r="D18">
        <v>-5.329119328</v>
      </c>
      <c r="E18">
        <v>9.8799999999999998E-8</v>
      </c>
      <c r="F18" t="s">
        <v>8</v>
      </c>
      <c r="G18" t="s">
        <v>117</v>
      </c>
    </row>
    <row r="19" spans="1:7" x14ac:dyDescent="0.3">
      <c r="A19" t="s">
        <v>28</v>
      </c>
      <c r="B19">
        <v>-4.7861840000000003E-2</v>
      </c>
      <c r="C19">
        <v>1.174218E-2</v>
      </c>
      <c r="D19">
        <v>-4.0760608249999999</v>
      </c>
      <c r="E19">
        <v>4.5800000000000002E-5</v>
      </c>
      <c r="F19" t="s">
        <v>8</v>
      </c>
      <c r="G19" t="s">
        <v>117</v>
      </c>
    </row>
    <row r="20" spans="1:7" x14ac:dyDescent="0.3">
      <c r="A20" t="s">
        <v>29</v>
      </c>
      <c r="B20">
        <v>-8.3413709000000003E-2</v>
      </c>
      <c r="C20">
        <v>1.6013287000000001E-2</v>
      </c>
      <c r="D20">
        <v>-5.2090311849999997</v>
      </c>
      <c r="E20">
        <v>1.9000000000000001E-7</v>
      </c>
      <c r="F20" t="s">
        <v>8</v>
      </c>
      <c r="G20" t="s">
        <v>117</v>
      </c>
    </row>
    <row r="21" spans="1:7" x14ac:dyDescent="0.3">
      <c r="A21" t="s">
        <v>30</v>
      </c>
      <c r="B21">
        <v>-6.9134797999999997E-2</v>
      </c>
      <c r="C21">
        <v>1.1472135E-2</v>
      </c>
      <c r="D21">
        <v>-6.0263237920000003</v>
      </c>
      <c r="E21">
        <v>1.68E-9</v>
      </c>
      <c r="F21" t="s">
        <v>8</v>
      </c>
      <c r="G21" t="s">
        <v>117</v>
      </c>
    </row>
    <row r="22" spans="1:7" x14ac:dyDescent="0.3">
      <c r="A22" t="s">
        <v>31</v>
      </c>
      <c r="B22">
        <v>-0.162278213</v>
      </c>
      <c r="C22">
        <v>1.7706804999999999E-2</v>
      </c>
      <c r="D22">
        <v>-9.1647369869999995</v>
      </c>
      <c r="E22">
        <v>5.0300000000000003E-20</v>
      </c>
      <c r="F22" t="s">
        <v>8</v>
      </c>
      <c r="G22" t="s">
        <v>117</v>
      </c>
    </row>
    <row r="23" spans="1:7" x14ac:dyDescent="0.3">
      <c r="A23" t="s">
        <v>32</v>
      </c>
      <c r="B23">
        <v>-5.8640137000000002E-2</v>
      </c>
      <c r="C23">
        <v>1.2196766E-2</v>
      </c>
      <c r="D23">
        <v>-4.8078430089999999</v>
      </c>
      <c r="E23">
        <v>1.53E-6</v>
      </c>
      <c r="F23" t="s">
        <v>8</v>
      </c>
      <c r="G23" t="s">
        <v>117</v>
      </c>
    </row>
    <row r="24" spans="1:7" x14ac:dyDescent="0.3">
      <c r="A24" t="s">
        <v>33</v>
      </c>
      <c r="B24">
        <v>-2.8702071999999999E-2</v>
      </c>
      <c r="C24">
        <v>1.1419876000000001E-2</v>
      </c>
      <c r="D24">
        <v>-2.513343672</v>
      </c>
      <c r="E24">
        <v>1.1960336E-2</v>
      </c>
      <c r="F24" t="s">
        <v>25</v>
      </c>
      <c r="G24" t="s">
        <v>117</v>
      </c>
    </row>
    <row r="25" spans="1:7" x14ac:dyDescent="0.3">
      <c r="A25" t="s">
        <v>34</v>
      </c>
      <c r="B25">
        <v>-6.0436165999999999E-2</v>
      </c>
      <c r="C25">
        <v>1.1919984E-2</v>
      </c>
      <c r="D25">
        <v>-5.0701547939999996</v>
      </c>
      <c r="E25">
        <v>3.9799999999999999E-7</v>
      </c>
      <c r="F25" t="s">
        <v>8</v>
      </c>
      <c r="G25" t="s">
        <v>117</v>
      </c>
    </row>
    <row r="26" spans="1:7" x14ac:dyDescent="0.3">
      <c r="A26" t="s">
        <v>35</v>
      </c>
      <c r="B26">
        <v>-9.4538236999999997E-2</v>
      </c>
      <c r="C26">
        <v>1.4591117000000001E-2</v>
      </c>
      <c r="D26">
        <v>-6.4791637719999997</v>
      </c>
      <c r="E26">
        <v>9.2500000000000004E-11</v>
      </c>
      <c r="F26" t="s">
        <v>8</v>
      </c>
      <c r="G26" t="s">
        <v>117</v>
      </c>
    </row>
    <row r="27" spans="1:7" x14ac:dyDescent="0.3">
      <c r="A27" t="s">
        <v>36</v>
      </c>
      <c r="B27">
        <v>-7.5306283000000002E-2</v>
      </c>
      <c r="C27">
        <v>1.1702456999999999E-2</v>
      </c>
      <c r="D27">
        <v>-6.4350829200000002</v>
      </c>
      <c r="E27">
        <v>1.2400000000000001E-10</v>
      </c>
      <c r="F27" t="s">
        <v>8</v>
      </c>
      <c r="G27" t="s">
        <v>117</v>
      </c>
    </row>
    <row r="28" spans="1:7" x14ac:dyDescent="0.3">
      <c r="A28" t="s">
        <v>37</v>
      </c>
      <c r="B28">
        <v>-8.5376583000000006E-2</v>
      </c>
      <c r="C28">
        <v>1.2172049000000001E-2</v>
      </c>
      <c r="D28">
        <v>-7.0141503849999998</v>
      </c>
      <c r="E28">
        <v>2.3199999999999998E-12</v>
      </c>
      <c r="F28" t="s">
        <v>8</v>
      </c>
      <c r="G28" t="s">
        <v>117</v>
      </c>
    </row>
    <row r="29" spans="1:7" x14ac:dyDescent="0.3">
      <c r="A29" t="s">
        <v>38</v>
      </c>
      <c r="B29">
        <v>-3.0896963999999999E-2</v>
      </c>
      <c r="C29">
        <v>1.7636453999999999E-2</v>
      </c>
      <c r="D29">
        <v>-1.7518807219999999</v>
      </c>
      <c r="E29">
        <v>7.9796403000000002E-2</v>
      </c>
      <c r="F29" t="s">
        <v>44</v>
      </c>
      <c r="G29" t="s">
        <v>117</v>
      </c>
    </row>
    <row r="30" spans="1:7" x14ac:dyDescent="0.3">
      <c r="A30" t="s">
        <v>39</v>
      </c>
      <c r="B30">
        <v>-3.0088018000000001E-2</v>
      </c>
      <c r="C30">
        <v>1.5429894E-2</v>
      </c>
      <c r="D30">
        <v>-1.949982154</v>
      </c>
      <c r="E30">
        <v>5.1180141999999998E-2</v>
      </c>
      <c r="F30" t="s">
        <v>44</v>
      </c>
      <c r="G30" t="s">
        <v>117</v>
      </c>
    </row>
    <row r="31" spans="1:7" x14ac:dyDescent="0.3">
      <c r="A31" t="s">
        <v>40</v>
      </c>
      <c r="B31">
        <v>-0.17797141599999999</v>
      </c>
      <c r="C31">
        <v>7.282307E-3</v>
      </c>
      <c r="D31">
        <v>-24.438878420000002</v>
      </c>
      <c r="E31">
        <v>1.2100000000000001E-131</v>
      </c>
      <c r="F31" t="s">
        <v>8</v>
      </c>
      <c r="G31" t="s">
        <v>117</v>
      </c>
    </row>
    <row r="32" spans="1:7" x14ac:dyDescent="0.3">
      <c r="A32" t="s">
        <v>41</v>
      </c>
      <c r="B32">
        <v>-8.0195523000000005E-2</v>
      </c>
      <c r="C32">
        <v>1.0936085999999999E-2</v>
      </c>
      <c r="D32">
        <v>-7.3331101060000003</v>
      </c>
      <c r="E32">
        <v>2.26E-13</v>
      </c>
      <c r="F32" t="s">
        <v>8</v>
      </c>
      <c r="G32" t="s">
        <v>117</v>
      </c>
    </row>
    <row r="33" spans="1:7" x14ac:dyDescent="0.3">
      <c r="A33" t="s">
        <v>43</v>
      </c>
      <c r="B33">
        <v>-0.133779282</v>
      </c>
      <c r="C33">
        <v>1.7582473000000001E-2</v>
      </c>
      <c r="D33">
        <v>-7.608672855</v>
      </c>
      <c r="E33">
        <v>2.79E-14</v>
      </c>
      <c r="F33" t="s">
        <v>8</v>
      </c>
      <c r="G33" t="s">
        <v>117</v>
      </c>
    </row>
    <row r="34" spans="1:7" x14ac:dyDescent="0.3">
      <c r="A34" t="s">
        <v>45</v>
      </c>
      <c r="B34">
        <v>-0.31271697100000001</v>
      </c>
      <c r="C34">
        <v>3.641671E-3</v>
      </c>
      <c r="D34">
        <v>-85.87182396</v>
      </c>
      <c r="E34">
        <v>0</v>
      </c>
      <c r="F34" t="s">
        <v>8</v>
      </c>
      <c r="G34" t="s">
        <v>117</v>
      </c>
    </row>
    <row r="35" spans="1:7" x14ac:dyDescent="0.3">
      <c r="A35" t="s">
        <v>46</v>
      </c>
      <c r="B35">
        <v>-0.24230626799999999</v>
      </c>
      <c r="C35">
        <v>4.9468120000000001E-3</v>
      </c>
      <c r="D35">
        <v>-48.98230555</v>
      </c>
      <c r="E35">
        <v>0</v>
      </c>
      <c r="F35" t="s">
        <v>8</v>
      </c>
      <c r="G35" t="s">
        <v>117</v>
      </c>
    </row>
    <row r="36" spans="1:7" x14ac:dyDescent="0.3">
      <c r="A36" t="s">
        <v>47</v>
      </c>
      <c r="B36">
        <v>1.0310516E-2</v>
      </c>
      <c r="C36">
        <v>1.0746429999999999E-3</v>
      </c>
      <c r="D36">
        <v>9.5943675670000008</v>
      </c>
      <c r="E36">
        <v>8.5700000000000007E-22</v>
      </c>
      <c r="F36" t="s">
        <v>8</v>
      </c>
      <c r="G36" t="s">
        <v>117</v>
      </c>
    </row>
    <row r="37" spans="1:7" x14ac:dyDescent="0.3">
      <c r="A37" t="s">
        <v>48</v>
      </c>
      <c r="B37">
        <v>-7.5599999999999994E-5</v>
      </c>
      <c r="C37">
        <v>1.33E-5</v>
      </c>
      <c r="D37">
        <v>-5.6945866890000003</v>
      </c>
      <c r="E37">
        <v>1.24E-8</v>
      </c>
      <c r="F37" t="s">
        <v>8</v>
      </c>
      <c r="G37" t="s">
        <v>117</v>
      </c>
    </row>
    <row r="38" spans="1:7" x14ac:dyDescent="0.3">
      <c r="A38" t="s">
        <v>49</v>
      </c>
      <c r="B38">
        <v>-0.14834878500000001</v>
      </c>
      <c r="C38">
        <v>1.4367389E-2</v>
      </c>
      <c r="D38">
        <v>-10.3253827</v>
      </c>
      <c r="E38">
        <v>5.52E-25</v>
      </c>
      <c r="F38" t="s">
        <v>8</v>
      </c>
      <c r="G38" t="s">
        <v>117</v>
      </c>
    </row>
    <row r="39" spans="1:7" x14ac:dyDescent="0.3">
      <c r="A39" t="s">
        <v>50</v>
      </c>
      <c r="B39">
        <v>-0.210178367</v>
      </c>
      <c r="C39">
        <v>1.5034433E-2</v>
      </c>
      <c r="D39">
        <v>-13.979799740000001</v>
      </c>
      <c r="E39">
        <v>2.2099999999999999E-44</v>
      </c>
      <c r="F39" t="s">
        <v>8</v>
      </c>
      <c r="G39" t="s">
        <v>117</v>
      </c>
    </row>
    <row r="40" spans="1:7" x14ac:dyDescent="0.3">
      <c r="A40" t="s">
        <v>51</v>
      </c>
      <c r="B40">
        <v>-0.209733695</v>
      </c>
      <c r="C40">
        <v>1.5262826E-2</v>
      </c>
      <c r="D40">
        <v>-13.74147222</v>
      </c>
      <c r="E40">
        <v>6.0899999999999999E-43</v>
      </c>
      <c r="F40" t="s">
        <v>8</v>
      </c>
      <c r="G40" t="s">
        <v>117</v>
      </c>
    </row>
    <row r="41" spans="1:7" x14ac:dyDescent="0.3">
      <c r="A41" t="s">
        <v>52</v>
      </c>
      <c r="B41">
        <v>-0.12824274699999999</v>
      </c>
      <c r="C41">
        <v>1.3596756999999999E-2</v>
      </c>
      <c r="D41">
        <v>-9.4318624629999999</v>
      </c>
      <c r="E41">
        <v>4.0800000000000002E-21</v>
      </c>
      <c r="F41" t="s">
        <v>8</v>
      </c>
      <c r="G41" t="s">
        <v>117</v>
      </c>
    </row>
    <row r="42" spans="1:7" x14ac:dyDescent="0.3">
      <c r="A42" t="s">
        <v>53</v>
      </c>
      <c r="B42">
        <v>-0.18548503299999999</v>
      </c>
      <c r="C42">
        <v>1.3841541000000001E-2</v>
      </c>
      <c r="D42">
        <v>-13.40060557</v>
      </c>
      <c r="E42">
        <v>6.3400000000000004E-41</v>
      </c>
      <c r="F42" t="s">
        <v>8</v>
      </c>
      <c r="G42" t="s">
        <v>117</v>
      </c>
    </row>
    <row r="43" spans="1:7" x14ac:dyDescent="0.3">
      <c r="A43" t="s">
        <v>54</v>
      </c>
      <c r="B43">
        <v>-0.16881322100000001</v>
      </c>
      <c r="C43">
        <v>1.4335268E-2</v>
      </c>
      <c r="D43">
        <v>-11.776076890000001</v>
      </c>
      <c r="E43">
        <v>5.3600000000000002E-32</v>
      </c>
      <c r="F43" t="s">
        <v>8</v>
      </c>
      <c r="G43" t="s">
        <v>117</v>
      </c>
    </row>
    <row r="44" spans="1:7" x14ac:dyDescent="0.3">
      <c r="A44" t="s">
        <v>55</v>
      </c>
      <c r="B44">
        <v>-0.17029138699999999</v>
      </c>
      <c r="C44">
        <v>1.8225608000000001E-2</v>
      </c>
      <c r="D44">
        <v>-9.3435229149999994</v>
      </c>
      <c r="E44">
        <v>9.4400000000000001E-21</v>
      </c>
      <c r="F44" t="s">
        <v>8</v>
      </c>
      <c r="G44" t="s">
        <v>117</v>
      </c>
    </row>
    <row r="45" spans="1:7" x14ac:dyDescent="0.3">
      <c r="A45" t="s">
        <v>56</v>
      </c>
      <c r="B45">
        <v>-0.184678125</v>
      </c>
      <c r="C45">
        <v>1.9251570999999999E-2</v>
      </c>
      <c r="D45">
        <v>-9.5928860149999995</v>
      </c>
      <c r="E45">
        <v>8.6900000000000008E-22</v>
      </c>
      <c r="F45" t="s">
        <v>8</v>
      </c>
      <c r="G45" t="s">
        <v>117</v>
      </c>
    </row>
    <row r="46" spans="1:7" x14ac:dyDescent="0.3">
      <c r="A46" t="s">
        <v>57</v>
      </c>
      <c r="B46">
        <v>-0.21567188800000001</v>
      </c>
      <c r="C46">
        <v>1.9496293000000001E-2</v>
      </c>
      <c r="D46">
        <v>-11.062199809999999</v>
      </c>
      <c r="E46">
        <v>1.9599999999999999E-28</v>
      </c>
      <c r="F46" t="s">
        <v>8</v>
      </c>
      <c r="G46" t="s">
        <v>117</v>
      </c>
    </row>
    <row r="47" spans="1:7" x14ac:dyDescent="0.3">
      <c r="A47" t="s">
        <v>58</v>
      </c>
      <c r="B47">
        <v>-0.15195869000000001</v>
      </c>
      <c r="C47">
        <v>1.3179774999999999E-2</v>
      </c>
      <c r="D47">
        <v>-11.529688030000001</v>
      </c>
      <c r="E47">
        <v>9.6399999999999995E-31</v>
      </c>
      <c r="F47" t="s">
        <v>8</v>
      </c>
      <c r="G47" t="s">
        <v>117</v>
      </c>
    </row>
    <row r="48" spans="1:7" x14ac:dyDescent="0.3">
      <c r="A48" t="s">
        <v>59</v>
      </c>
      <c r="B48">
        <v>-0.18789013900000001</v>
      </c>
      <c r="C48">
        <v>1.3469991000000001E-2</v>
      </c>
      <c r="D48">
        <v>-13.94879424</v>
      </c>
      <c r="E48">
        <v>3.41E-44</v>
      </c>
      <c r="F48" t="s">
        <v>8</v>
      </c>
      <c r="G48" t="s">
        <v>117</v>
      </c>
    </row>
    <row r="49" spans="1:7" x14ac:dyDescent="0.3">
      <c r="A49" t="s">
        <v>60</v>
      </c>
      <c r="B49">
        <v>-0.20088177500000001</v>
      </c>
      <c r="C49">
        <v>1.3904361E-2</v>
      </c>
      <c r="D49">
        <v>-14.44739394</v>
      </c>
      <c r="E49">
        <v>2.8099999999999999E-47</v>
      </c>
      <c r="F49" t="s">
        <v>8</v>
      </c>
      <c r="G49" t="s">
        <v>117</v>
      </c>
    </row>
    <row r="50" spans="1:7" x14ac:dyDescent="0.3">
      <c r="A50" t="s">
        <v>61</v>
      </c>
      <c r="B50">
        <v>-0.18939123599999999</v>
      </c>
      <c r="C50">
        <v>1.9742889999999999E-2</v>
      </c>
      <c r="D50">
        <v>-9.5928832990000004</v>
      </c>
      <c r="E50">
        <v>8.6900000000000008E-22</v>
      </c>
      <c r="F50" t="s">
        <v>8</v>
      </c>
      <c r="G50" t="s">
        <v>117</v>
      </c>
    </row>
    <row r="51" spans="1:7" x14ac:dyDescent="0.3">
      <c r="A51" t="s">
        <v>62</v>
      </c>
      <c r="B51">
        <v>-0.20263556399999999</v>
      </c>
      <c r="C51">
        <v>2.0382173E-2</v>
      </c>
      <c r="D51">
        <v>-9.9418038660000008</v>
      </c>
      <c r="E51">
        <v>2.7800000000000002E-23</v>
      </c>
      <c r="F51" t="s">
        <v>8</v>
      </c>
      <c r="G51" t="s">
        <v>117</v>
      </c>
    </row>
    <row r="52" spans="1:7" x14ac:dyDescent="0.3">
      <c r="A52" t="s">
        <v>63</v>
      </c>
      <c r="B52">
        <v>-0.21915173099999999</v>
      </c>
      <c r="C52">
        <v>2.123309E-2</v>
      </c>
      <c r="D52">
        <v>-10.32123605</v>
      </c>
      <c r="E52">
        <v>5.7600000000000002E-25</v>
      </c>
      <c r="F52" t="s">
        <v>8</v>
      </c>
      <c r="G52" t="s">
        <v>117</v>
      </c>
    </row>
    <row r="53" spans="1:7" x14ac:dyDescent="0.3">
      <c r="A53" t="s">
        <v>64</v>
      </c>
      <c r="B53">
        <v>-0.129332112</v>
      </c>
      <c r="C53">
        <v>1.4016311E-2</v>
      </c>
      <c r="D53">
        <v>-9.2272573970000007</v>
      </c>
      <c r="E53">
        <v>2.81E-20</v>
      </c>
      <c r="F53" t="s">
        <v>8</v>
      </c>
      <c r="G53" t="s">
        <v>117</v>
      </c>
    </row>
    <row r="54" spans="1:7" x14ac:dyDescent="0.3">
      <c r="A54" t="s">
        <v>65</v>
      </c>
      <c r="B54">
        <v>-0.22908599900000001</v>
      </c>
      <c r="C54">
        <v>1.4255686E-2</v>
      </c>
      <c r="D54">
        <v>-16.069797779999998</v>
      </c>
      <c r="E54">
        <v>4.6600000000000002E-58</v>
      </c>
      <c r="F54" t="s">
        <v>8</v>
      </c>
      <c r="G54" t="s">
        <v>117</v>
      </c>
    </row>
    <row r="55" spans="1:7" x14ac:dyDescent="0.3">
      <c r="A55" t="s">
        <v>66</v>
      </c>
      <c r="B55">
        <v>-0.15991809700000001</v>
      </c>
      <c r="C55">
        <v>1.4729608E-2</v>
      </c>
      <c r="D55">
        <v>-10.85691454</v>
      </c>
      <c r="E55">
        <v>1.8900000000000001E-27</v>
      </c>
      <c r="F55" t="s">
        <v>8</v>
      </c>
      <c r="G55" t="s">
        <v>117</v>
      </c>
    </row>
    <row r="56" spans="1:7" x14ac:dyDescent="0.3">
      <c r="A56" t="s">
        <v>67</v>
      </c>
      <c r="B56">
        <v>-0.123503189</v>
      </c>
      <c r="C56">
        <v>1.3094836E-2</v>
      </c>
      <c r="D56">
        <v>-9.4314423590000001</v>
      </c>
      <c r="E56">
        <v>4.0999999999999999E-21</v>
      </c>
      <c r="F56" t="s">
        <v>8</v>
      </c>
      <c r="G56" t="s">
        <v>117</v>
      </c>
    </row>
    <row r="57" spans="1:7" x14ac:dyDescent="0.3">
      <c r="A57" t="s">
        <v>68</v>
      </c>
      <c r="B57">
        <v>-0.13874038399999999</v>
      </c>
      <c r="C57">
        <v>1.3038991E-2</v>
      </c>
      <c r="D57">
        <v>-10.64042311</v>
      </c>
      <c r="E57">
        <v>1.9800000000000001E-26</v>
      </c>
      <c r="F57" t="s">
        <v>8</v>
      </c>
      <c r="G57" t="s">
        <v>117</v>
      </c>
    </row>
    <row r="58" spans="1:7" x14ac:dyDescent="0.3">
      <c r="A58" t="s">
        <v>69</v>
      </c>
      <c r="B58">
        <v>-0.12010164299999999</v>
      </c>
      <c r="C58">
        <v>1.3445158E-2</v>
      </c>
      <c r="D58">
        <v>-8.9327058519999998</v>
      </c>
      <c r="E58">
        <v>4.1999999999999998E-19</v>
      </c>
      <c r="F58" t="s">
        <v>8</v>
      </c>
      <c r="G58" t="s">
        <v>117</v>
      </c>
    </row>
    <row r="59" spans="1:7" x14ac:dyDescent="0.3">
      <c r="A59" t="s">
        <v>70</v>
      </c>
      <c r="B59">
        <v>-0.13796319800000001</v>
      </c>
      <c r="C59">
        <v>1.3830540000000001E-2</v>
      </c>
      <c r="D59">
        <v>-9.9752574799999998</v>
      </c>
      <c r="E59">
        <v>1.9899999999999999E-23</v>
      </c>
      <c r="F59" t="s">
        <v>8</v>
      </c>
      <c r="G59" t="s">
        <v>117</v>
      </c>
    </row>
    <row r="60" spans="1:7" x14ac:dyDescent="0.3">
      <c r="A60" t="s">
        <v>71</v>
      </c>
      <c r="B60">
        <v>-0.18741534100000001</v>
      </c>
      <c r="C60">
        <v>1.4128936999999999E-2</v>
      </c>
      <c r="D60">
        <v>-13.26464519</v>
      </c>
      <c r="E60">
        <v>3.9099999999999997E-40</v>
      </c>
      <c r="F60" t="s">
        <v>8</v>
      </c>
      <c r="G60" t="s">
        <v>117</v>
      </c>
    </row>
    <row r="61" spans="1:7" x14ac:dyDescent="0.3">
      <c r="A61" t="s">
        <v>72</v>
      </c>
      <c r="B61">
        <v>-0.208317316</v>
      </c>
      <c r="C61">
        <v>1.4577628E-2</v>
      </c>
      <c r="D61">
        <v>-14.290206489999999</v>
      </c>
      <c r="E61">
        <v>2.7100000000000001E-46</v>
      </c>
      <c r="F61" t="s">
        <v>8</v>
      </c>
      <c r="G61" t="s">
        <v>117</v>
      </c>
    </row>
    <row r="62" spans="1:7" x14ac:dyDescent="0.3">
      <c r="A62" t="s">
        <v>73</v>
      </c>
      <c r="B62">
        <v>-0.14445080599999999</v>
      </c>
      <c r="C62">
        <v>1.6809905E-2</v>
      </c>
      <c r="D62">
        <v>-8.5931958860000002</v>
      </c>
      <c r="E62">
        <v>8.5399999999999992E-18</v>
      </c>
      <c r="F62" t="s">
        <v>8</v>
      </c>
      <c r="G62" t="s">
        <v>117</v>
      </c>
    </row>
    <row r="63" spans="1:7" x14ac:dyDescent="0.3">
      <c r="A63" t="s">
        <v>74</v>
      </c>
      <c r="B63">
        <v>-0.236851584</v>
      </c>
      <c r="C63">
        <v>1.7679351999999999E-2</v>
      </c>
      <c r="D63">
        <v>-13.3970737</v>
      </c>
      <c r="E63">
        <v>6.65E-41</v>
      </c>
      <c r="F63" t="s">
        <v>8</v>
      </c>
      <c r="G63" t="s">
        <v>117</v>
      </c>
    </row>
    <row r="64" spans="1:7" x14ac:dyDescent="0.3">
      <c r="A64" t="s">
        <v>75</v>
      </c>
      <c r="B64">
        <v>-0.19899670799999999</v>
      </c>
      <c r="C64">
        <v>1.8093597999999999E-2</v>
      </c>
      <c r="D64">
        <v>-10.99818357</v>
      </c>
      <c r="E64">
        <v>3.9999999999999999E-28</v>
      </c>
      <c r="F64" t="s">
        <v>8</v>
      </c>
      <c r="G64" t="s">
        <v>117</v>
      </c>
    </row>
    <row r="65" spans="1:7" x14ac:dyDescent="0.3">
      <c r="A65" t="s">
        <v>76</v>
      </c>
      <c r="B65">
        <v>-0.13784254600000001</v>
      </c>
      <c r="C65">
        <v>1.3601952E-2</v>
      </c>
      <c r="D65">
        <v>-10.134026950000001</v>
      </c>
      <c r="E65">
        <v>3.9700000000000001E-24</v>
      </c>
      <c r="F65" t="s">
        <v>8</v>
      </c>
      <c r="G65" t="s">
        <v>117</v>
      </c>
    </row>
    <row r="66" spans="1:7" x14ac:dyDescent="0.3">
      <c r="A66" t="s">
        <v>77</v>
      </c>
      <c r="B66">
        <v>-0.18717810600000001</v>
      </c>
      <c r="C66">
        <v>1.398463E-2</v>
      </c>
      <c r="D66">
        <v>-13.384558760000001</v>
      </c>
      <c r="E66">
        <v>7.87E-41</v>
      </c>
      <c r="F66" t="s">
        <v>8</v>
      </c>
      <c r="G66" t="s">
        <v>117</v>
      </c>
    </row>
    <row r="67" spans="1:7" x14ac:dyDescent="0.3">
      <c r="A67" t="s">
        <v>78</v>
      </c>
      <c r="B67">
        <v>-0.19623368699999999</v>
      </c>
      <c r="C67">
        <v>1.4368033000000001E-2</v>
      </c>
      <c r="D67">
        <v>-13.657658570000001</v>
      </c>
      <c r="E67">
        <v>1.93E-42</v>
      </c>
      <c r="F67" t="s">
        <v>8</v>
      </c>
      <c r="G67" t="s">
        <v>117</v>
      </c>
    </row>
    <row r="68" spans="1:7" x14ac:dyDescent="0.3">
      <c r="A68" t="s">
        <v>79</v>
      </c>
      <c r="B68">
        <v>-0.15185750100000001</v>
      </c>
      <c r="C68">
        <v>1.4052248E-2</v>
      </c>
      <c r="D68">
        <v>-10.806633870000001</v>
      </c>
      <c r="E68">
        <v>3.2800000000000002E-27</v>
      </c>
      <c r="F68" t="s">
        <v>8</v>
      </c>
      <c r="G68" t="s">
        <v>117</v>
      </c>
    </row>
    <row r="69" spans="1:7" x14ac:dyDescent="0.3">
      <c r="A69" t="s">
        <v>80</v>
      </c>
      <c r="B69">
        <v>-0.18915443700000001</v>
      </c>
      <c r="C69">
        <v>1.4514298E-2</v>
      </c>
      <c r="D69">
        <v>-13.032282970000001</v>
      </c>
      <c r="E69">
        <v>8.4199999999999999E-39</v>
      </c>
      <c r="F69" t="s">
        <v>8</v>
      </c>
      <c r="G69" t="s">
        <v>117</v>
      </c>
    </row>
    <row r="70" spans="1:7" x14ac:dyDescent="0.3">
      <c r="A70" t="s">
        <v>81</v>
      </c>
      <c r="B70">
        <v>-0.20290403800000001</v>
      </c>
      <c r="C70">
        <v>1.4827109999999999E-2</v>
      </c>
      <c r="D70">
        <v>-13.684665649999999</v>
      </c>
      <c r="E70">
        <v>1.3299999999999999E-42</v>
      </c>
      <c r="F70" t="s">
        <v>8</v>
      </c>
      <c r="G70" t="s">
        <v>117</v>
      </c>
    </row>
    <row r="71" spans="1:7" x14ac:dyDescent="0.3">
      <c r="A71" t="s">
        <v>82</v>
      </c>
      <c r="B71">
        <v>-2.4532755999999999E-2</v>
      </c>
      <c r="C71">
        <v>2.046603E-2</v>
      </c>
      <c r="D71">
        <v>-1.19870615</v>
      </c>
      <c r="E71">
        <v>0.23064415599999999</v>
      </c>
      <c r="F71" t="s">
        <v>42</v>
      </c>
      <c r="G71" t="s">
        <v>117</v>
      </c>
    </row>
    <row r="72" spans="1:7" x14ac:dyDescent="0.3">
      <c r="A72" t="s">
        <v>83</v>
      </c>
      <c r="B72">
        <v>-0.25641424600000001</v>
      </c>
      <c r="C72">
        <v>2.0333673E-2</v>
      </c>
      <c r="D72">
        <v>-12.61032586</v>
      </c>
      <c r="E72">
        <v>1.93E-36</v>
      </c>
      <c r="F72" t="s">
        <v>8</v>
      </c>
      <c r="G72" t="s">
        <v>117</v>
      </c>
    </row>
    <row r="73" spans="1:7" x14ac:dyDescent="0.3">
      <c r="A73" t="s">
        <v>84</v>
      </c>
      <c r="B73">
        <v>-0.19329527599999999</v>
      </c>
      <c r="C73">
        <v>1.9475547999999999E-2</v>
      </c>
      <c r="D73">
        <v>-9.9250237420000005</v>
      </c>
      <c r="E73">
        <v>3.3000000000000002E-23</v>
      </c>
      <c r="F73" t="s">
        <v>8</v>
      </c>
      <c r="G73" t="s">
        <v>117</v>
      </c>
    </row>
    <row r="74" spans="1:7" x14ac:dyDescent="0.3">
      <c r="A74" t="s">
        <v>85</v>
      </c>
      <c r="B74">
        <v>9.8457389000000006E-2</v>
      </c>
      <c r="C74">
        <v>1.6608461000000001E-2</v>
      </c>
      <c r="D74">
        <v>5.928146506</v>
      </c>
      <c r="E74">
        <v>3.0699999999999999E-9</v>
      </c>
      <c r="F74" t="s">
        <v>8</v>
      </c>
      <c r="G74" t="s">
        <v>117</v>
      </c>
    </row>
    <row r="75" spans="1:7" x14ac:dyDescent="0.3">
      <c r="A75" t="s">
        <v>86</v>
      </c>
      <c r="B75">
        <v>7.5341239999999997E-3</v>
      </c>
      <c r="C75">
        <v>1.6182413999999999E-2</v>
      </c>
      <c r="D75">
        <v>0.46557480600000001</v>
      </c>
      <c r="E75">
        <v>0.64152056899999998</v>
      </c>
      <c r="F75" t="s">
        <v>42</v>
      </c>
      <c r="G75" t="s">
        <v>117</v>
      </c>
    </row>
    <row r="76" spans="1:7" x14ac:dyDescent="0.3">
      <c r="A76" t="s">
        <v>87</v>
      </c>
      <c r="B76">
        <v>0.117123093</v>
      </c>
      <c r="C76">
        <v>1.6653595E-2</v>
      </c>
      <c r="D76">
        <v>7.0329016160000002</v>
      </c>
      <c r="E76">
        <v>2.03E-12</v>
      </c>
      <c r="F76" t="s">
        <v>8</v>
      </c>
      <c r="G76" t="s">
        <v>117</v>
      </c>
    </row>
    <row r="77" spans="1:7" x14ac:dyDescent="0.3">
      <c r="A77" t="s">
        <v>88</v>
      </c>
      <c r="B77">
        <v>-5.4542470000000003E-2</v>
      </c>
      <c r="C77">
        <v>8.2057780000000004E-3</v>
      </c>
      <c r="D77">
        <v>-6.6468372279999999</v>
      </c>
      <c r="E77">
        <v>3E-11</v>
      </c>
      <c r="F77" t="s">
        <v>8</v>
      </c>
      <c r="G77" t="s">
        <v>117</v>
      </c>
    </row>
    <row r="78" spans="1:7" x14ac:dyDescent="0.3">
      <c r="A78" t="s">
        <v>89</v>
      </c>
      <c r="B78">
        <v>-0.135281862</v>
      </c>
      <c r="C78">
        <v>8.6939489999999994E-3</v>
      </c>
      <c r="D78">
        <v>-15.56046211</v>
      </c>
      <c r="E78">
        <v>1.49E-54</v>
      </c>
      <c r="F78" t="s">
        <v>8</v>
      </c>
      <c r="G78" t="s">
        <v>117</v>
      </c>
    </row>
    <row r="79" spans="1:7" x14ac:dyDescent="0.3">
      <c r="A79" t="s">
        <v>90</v>
      </c>
      <c r="B79">
        <v>-6.3720337000000002E-2</v>
      </c>
      <c r="C79">
        <v>8.9285330000000006E-3</v>
      </c>
      <c r="D79">
        <v>-7.1367088619999999</v>
      </c>
      <c r="E79">
        <v>9.5999999999999995E-13</v>
      </c>
      <c r="F79" t="s">
        <v>8</v>
      </c>
      <c r="G79" t="s">
        <v>117</v>
      </c>
    </row>
    <row r="80" spans="1:7" x14ac:dyDescent="0.3">
      <c r="A80" t="s">
        <v>91</v>
      </c>
      <c r="B80">
        <v>-5.2948587999999998E-2</v>
      </c>
      <c r="C80">
        <v>1.2402978E-2</v>
      </c>
      <c r="D80">
        <v>-4.2690222020000004</v>
      </c>
      <c r="E80">
        <v>1.9599999999999999E-5</v>
      </c>
      <c r="F80" t="s">
        <v>8</v>
      </c>
      <c r="G80" t="s">
        <v>117</v>
      </c>
    </row>
    <row r="81" spans="1:7" x14ac:dyDescent="0.3">
      <c r="A81" t="s">
        <v>92</v>
      </c>
      <c r="B81">
        <v>-0.12713118500000001</v>
      </c>
      <c r="C81">
        <v>1.2830375999999999E-2</v>
      </c>
      <c r="D81">
        <v>-9.908609277</v>
      </c>
      <c r="E81">
        <v>3.8799999999999999E-23</v>
      </c>
      <c r="F81" t="s">
        <v>8</v>
      </c>
      <c r="G81" t="s">
        <v>117</v>
      </c>
    </row>
    <row r="82" spans="1:7" x14ac:dyDescent="0.3">
      <c r="A82" t="s">
        <v>93</v>
      </c>
      <c r="B82">
        <v>-8.9735487000000003E-2</v>
      </c>
      <c r="C82">
        <v>1.2558194999999999E-2</v>
      </c>
      <c r="D82">
        <v>-7.145571779</v>
      </c>
      <c r="E82">
        <v>9E-13</v>
      </c>
      <c r="F82" t="s">
        <v>8</v>
      </c>
      <c r="G82" t="s">
        <v>117</v>
      </c>
    </row>
    <row r="83" spans="1:7" x14ac:dyDescent="0.3">
      <c r="A83" t="s">
        <v>94</v>
      </c>
      <c r="B83">
        <v>0.103250515</v>
      </c>
      <c r="C83">
        <v>2.1218223000000001E-2</v>
      </c>
      <c r="D83">
        <v>4.8661245089999996</v>
      </c>
      <c r="E83">
        <v>1.1400000000000001E-6</v>
      </c>
      <c r="F83" t="s">
        <v>8</v>
      </c>
      <c r="G83" t="s">
        <v>117</v>
      </c>
    </row>
    <row r="84" spans="1:7" x14ac:dyDescent="0.3">
      <c r="A84" t="s">
        <v>95</v>
      </c>
      <c r="B84">
        <v>0.10349032599999999</v>
      </c>
      <c r="C84">
        <v>2.2023826E-2</v>
      </c>
      <c r="D84">
        <v>4.6990167520000004</v>
      </c>
      <c r="E84">
        <v>2.6199999999999999E-6</v>
      </c>
      <c r="F84" t="s">
        <v>8</v>
      </c>
      <c r="G84" t="s">
        <v>117</v>
      </c>
    </row>
    <row r="85" spans="1:7" x14ac:dyDescent="0.3">
      <c r="A85" t="s">
        <v>96</v>
      </c>
      <c r="B85">
        <v>0.13165982600000001</v>
      </c>
      <c r="C85">
        <v>2.1655832E-2</v>
      </c>
      <c r="D85">
        <v>6.0796476769999996</v>
      </c>
      <c r="E85">
        <v>1.21E-9</v>
      </c>
      <c r="F85" t="s">
        <v>8</v>
      </c>
      <c r="G85" t="s">
        <v>117</v>
      </c>
    </row>
    <row r="86" spans="1:7" x14ac:dyDescent="0.3">
      <c r="A86" t="s">
        <v>97</v>
      </c>
      <c r="B86">
        <v>9.2731759999999993E-3</v>
      </c>
      <c r="C86">
        <v>1.5185999999999999E-3</v>
      </c>
      <c r="D86">
        <v>6.1063963360000004</v>
      </c>
      <c r="E86">
        <v>1.02E-9</v>
      </c>
      <c r="F86" t="s">
        <v>8</v>
      </c>
      <c r="G86" t="s">
        <v>117</v>
      </c>
    </row>
    <row r="87" spans="1:7" x14ac:dyDescent="0.3">
      <c r="A87" t="s">
        <v>98</v>
      </c>
      <c r="B87">
        <v>4.5315459000000002E-2</v>
      </c>
      <c r="C87">
        <v>1.840494E-3</v>
      </c>
      <c r="D87">
        <v>24.62135417</v>
      </c>
      <c r="E87">
        <v>1.39E-133</v>
      </c>
      <c r="F87" t="s">
        <v>8</v>
      </c>
      <c r="G87" t="s">
        <v>117</v>
      </c>
    </row>
    <row r="88" spans="1:7" x14ac:dyDescent="0.3">
      <c r="A88" t="s">
        <v>99</v>
      </c>
      <c r="B88">
        <v>3.3608198999999998E-2</v>
      </c>
      <c r="C88">
        <v>1.7744869999999999E-3</v>
      </c>
      <c r="D88">
        <v>18.939667700000001</v>
      </c>
      <c r="E88">
        <v>6.6899999999999998E-80</v>
      </c>
      <c r="F88" t="s">
        <v>8</v>
      </c>
      <c r="G88" t="s">
        <v>117</v>
      </c>
    </row>
    <row r="89" spans="1:7" x14ac:dyDescent="0.3">
      <c r="A89" t="s">
        <v>100</v>
      </c>
      <c r="B89">
        <v>-8.81E-5</v>
      </c>
      <c r="C89">
        <v>1.9300000000000002E-5</v>
      </c>
      <c r="D89">
        <v>-4.5652462360000001</v>
      </c>
      <c r="E89">
        <v>4.9899999999999997E-6</v>
      </c>
      <c r="F89" t="s">
        <v>8</v>
      </c>
      <c r="G89" t="s">
        <v>117</v>
      </c>
    </row>
    <row r="90" spans="1:7" x14ac:dyDescent="0.3">
      <c r="A90" t="s">
        <v>101</v>
      </c>
      <c r="B90">
        <v>-4.44692E-4</v>
      </c>
      <c r="C90">
        <v>2.27E-5</v>
      </c>
      <c r="D90">
        <v>-19.61888416</v>
      </c>
      <c r="E90">
        <v>1.37E-85</v>
      </c>
      <c r="F90" t="s">
        <v>8</v>
      </c>
      <c r="G90" t="s">
        <v>117</v>
      </c>
    </row>
    <row r="91" spans="1:7" x14ac:dyDescent="0.3">
      <c r="A91" t="s">
        <v>102</v>
      </c>
      <c r="B91">
        <v>-3.6155699999999998E-4</v>
      </c>
      <c r="C91">
        <v>2.2200000000000001E-5</v>
      </c>
      <c r="D91">
        <v>-16.28769672</v>
      </c>
      <c r="E91">
        <v>1.36E-59</v>
      </c>
      <c r="F91" t="s">
        <v>8</v>
      </c>
      <c r="G91" t="s">
        <v>117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6.7817113429999996</v>
      </c>
      <c r="C2">
        <v>2.8648724E-2</v>
      </c>
      <c r="D2">
        <v>236.71949290000001</v>
      </c>
      <c r="E2">
        <v>0</v>
      </c>
      <c r="F2" t="s">
        <v>8</v>
      </c>
      <c r="G2" t="s">
        <v>118</v>
      </c>
    </row>
    <row r="3" spans="1:7" x14ac:dyDescent="0.3">
      <c r="A3" t="s">
        <v>10</v>
      </c>
      <c r="B3">
        <v>-0.18126365899999999</v>
      </c>
      <c r="C3">
        <v>2.0543433E-2</v>
      </c>
      <c r="D3">
        <v>-8.8234358369999999</v>
      </c>
      <c r="E3">
        <v>1.12E-18</v>
      </c>
      <c r="F3" t="s">
        <v>8</v>
      </c>
      <c r="G3" t="s">
        <v>118</v>
      </c>
    </row>
    <row r="4" spans="1:7" x14ac:dyDescent="0.3">
      <c r="A4" t="s">
        <v>11</v>
      </c>
      <c r="B4">
        <v>1.9501817000000001E-2</v>
      </c>
      <c r="C4">
        <v>1.4141970000000001E-3</v>
      </c>
      <c r="D4">
        <v>13.790029130000001</v>
      </c>
      <c r="E4">
        <v>3.1100000000000001E-43</v>
      </c>
      <c r="F4" t="s">
        <v>8</v>
      </c>
      <c r="G4" t="s">
        <v>118</v>
      </c>
    </row>
    <row r="5" spans="1:7" x14ac:dyDescent="0.3">
      <c r="A5" t="s">
        <v>12</v>
      </c>
      <c r="B5">
        <v>-2.4815900000000002E-4</v>
      </c>
      <c r="C5">
        <v>1.8099999999999999E-5</v>
      </c>
      <c r="D5">
        <v>-13.71026312</v>
      </c>
      <c r="E5">
        <v>9.3599999999999997E-43</v>
      </c>
      <c r="F5" t="s">
        <v>8</v>
      </c>
      <c r="G5" t="s">
        <v>118</v>
      </c>
    </row>
    <row r="6" spans="1:7" x14ac:dyDescent="0.3">
      <c r="A6" t="s">
        <v>13</v>
      </c>
      <c r="B6">
        <v>-0.10282694100000001</v>
      </c>
      <c r="C6">
        <v>2.4266209999999999E-3</v>
      </c>
      <c r="D6">
        <v>-42.374539380000002</v>
      </c>
      <c r="E6">
        <v>0</v>
      </c>
      <c r="F6" t="s">
        <v>8</v>
      </c>
      <c r="G6" t="s">
        <v>118</v>
      </c>
    </row>
    <row r="7" spans="1:7" x14ac:dyDescent="0.3">
      <c r="A7" t="s">
        <v>14</v>
      </c>
      <c r="B7">
        <v>7.9838219999999998E-3</v>
      </c>
      <c r="C7">
        <v>3.8775770000000001E-3</v>
      </c>
      <c r="D7">
        <v>2.0589718939999999</v>
      </c>
      <c r="E7">
        <v>3.9498658999999998E-2</v>
      </c>
      <c r="F7" t="s">
        <v>25</v>
      </c>
      <c r="G7" t="s">
        <v>118</v>
      </c>
    </row>
    <row r="8" spans="1:7" x14ac:dyDescent="0.3">
      <c r="A8" t="s">
        <v>16</v>
      </c>
      <c r="B8">
        <v>-1.78155E-3</v>
      </c>
      <c r="C8">
        <v>1.2342919000000001E-2</v>
      </c>
      <c r="D8">
        <v>-0.14433781800000001</v>
      </c>
      <c r="E8">
        <v>0.88523391100000004</v>
      </c>
      <c r="F8" t="s">
        <v>42</v>
      </c>
      <c r="G8" t="s">
        <v>118</v>
      </c>
    </row>
    <row r="9" spans="1:7" x14ac:dyDescent="0.3">
      <c r="A9" t="s">
        <v>17</v>
      </c>
      <c r="B9">
        <v>4.1753420999999999E-2</v>
      </c>
      <c r="C9">
        <v>4.3940120000000001E-3</v>
      </c>
      <c r="D9">
        <v>9.5023455440000006</v>
      </c>
      <c r="E9">
        <v>2.08E-21</v>
      </c>
      <c r="F9" t="s">
        <v>8</v>
      </c>
      <c r="G9" t="s">
        <v>118</v>
      </c>
    </row>
    <row r="10" spans="1:7" x14ac:dyDescent="0.3">
      <c r="A10" t="s">
        <v>18</v>
      </c>
      <c r="B10">
        <v>0.18052726899999999</v>
      </c>
      <c r="C10">
        <v>4.3305599999999998E-3</v>
      </c>
      <c r="D10">
        <v>41.68681797</v>
      </c>
      <c r="E10">
        <v>0</v>
      </c>
      <c r="F10" t="s">
        <v>8</v>
      </c>
      <c r="G10" t="s">
        <v>118</v>
      </c>
    </row>
    <row r="11" spans="1:7" x14ac:dyDescent="0.3">
      <c r="A11" t="s">
        <v>19</v>
      </c>
      <c r="B11">
        <v>7.4919846999999998E-2</v>
      </c>
      <c r="C11">
        <v>4.0045100000000002E-3</v>
      </c>
      <c r="D11">
        <v>18.708867359999999</v>
      </c>
      <c r="E11">
        <v>5.1500000000000001E-78</v>
      </c>
      <c r="F11" t="s">
        <v>8</v>
      </c>
      <c r="G11" t="s">
        <v>118</v>
      </c>
    </row>
    <row r="12" spans="1:7" x14ac:dyDescent="0.3">
      <c r="A12" t="s">
        <v>20</v>
      </c>
      <c r="B12">
        <v>0.12730101699999999</v>
      </c>
      <c r="C12">
        <v>4.0798459999999998E-3</v>
      </c>
      <c r="D12">
        <v>31.202410530000002</v>
      </c>
      <c r="E12">
        <v>4.7999999999999999E-213</v>
      </c>
      <c r="F12" t="s">
        <v>8</v>
      </c>
      <c r="G12" t="s">
        <v>118</v>
      </c>
    </row>
    <row r="13" spans="1:7" x14ac:dyDescent="0.3">
      <c r="A13" t="s">
        <v>21</v>
      </c>
      <c r="B13">
        <v>2.6035971000000002E-2</v>
      </c>
      <c r="C13">
        <v>4.6434969999999999E-3</v>
      </c>
      <c r="D13">
        <v>5.6069746949999999</v>
      </c>
      <c r="E13">
        <v>2.0599999999999999E-8</v>
      </c>
      <c r="F13" t="s">
        <v>8</v>
      </c>
      <c r="G13" t="s">
        <v>118</v>
      </c>
    </row>
    <row r="14" spans="1:7" x14ac:dyDescent="0.3">
      <c r="A14" t="s">
        <v>22</v>
      </c>
      <c r="B14">
        <v>0.24942445799999999</v>
      </c>
      <c r="C14">
        <v>4.9726229999999998E-3</v>
      </c>
      <c r="D14">
        <v>50.159534999999998</v>
      </c>
      <c r="E14">
        <v>0</v>
      </c>
      <c r="F14" t="s">
        <v>8</v>
      </c>
      <c r="G14" t="s">
        <v>118</v>
      </c>
    </row>
    <row r="15" spans="1:7" x14ac:dyDescent="0.3">
      <c r="A15" t="s">
        <v>23</v>
      </c>
      <c r="B15">
        <v>0.10874813699999999</v>
      </c>
      <c r="C15">
        <v>3.1226265999999999E-2</v>
      </c>
      <c r="D15">
        <v>3.4825853879999999</v>
      </c>
      <c r="E15">
        <v>4.9673899999999995E-4</v>
      </c>
      <c r="F15" t="s">
        <v>8</v>
      </c>
      <c r="G15" t="s">
        <v>118</v>
      </c>
    </row>
    <row r="16" spans="1:7" x14ac:dyDescent="0.3">
      <c r="A16" t="s">
        <v>24</v>
      </c>
      <c r="B16">
        <v>-6.5959228999999994E-2</v>
      </c>
      <c r="C16">
        <v>3.7494487999999999E-2</v>
      </c>
      <c r="D16">
        <v>-1.7591713819999999</v>
      </c>
      <c r="E16">
        <v>7.8550447999999995E-2</v>
      </c>
      <c r="F16" t="s">
        <v>44</v>
      </c>
      <c r="G16" t="s">
        <v>118</v>
      </c>
    </row>
    <row r="17" spans="1:7" x14ac:dyDescent="0.3">
      <c r="A17" t="s">
        <v>26</v>
      </c>
      <c r="B17">
        <v>-6.9883331000000007E-2</v>
      </c>
      <c r="C17">
        <v>3.6425003999999997E-2</v>
      </c>
      <c r="D17">
        <v>-1.9185538049999999</v>
      </c>
      <c r="E17">
        <v>5.5042727999999999E-2</v>
      </c>
      <c r="F17" t="s">
        <v>44</v>
      </c>
      <c r="G17" t="s">
        <v>118</v>
      </c>
    </row>
    <row r="18" spans="1:7" x14ac:dyDescent="0.3">
      <c r="A18" t="s">
        <v>27</v>
      </c>
      <c r="B18">
        <v>-5.3436334000000002E-2</v>
      </c>
      <c r="C18">
        <v>1.2099548E-2</v>
      </c>
      <c r="D18">
        <v>-4.4163908760000004</v>
      </c>
      <c r="E18">
        <v>1.0000000000000001E-5</v>
      </c>
      <c r="F18" t="s">
        <v>8</v>
      </c>
      <c r="G18" t="s">
        <v>118</v>
      </c>
    </row>
    <row r="19" spans="1:7" x14ac:dyDescent="0.3">
      <c r="A19" t="s">
        <v>28</v>
      </c>
      <c r="B19">
        <v>-4.8398999999999998E-2</v>
      </c>
      <c r="C19">
        <v>1.1714231E-2</v>
      </c>
      <c r="D19">
        <v>-4.1316413780000003</v>
      </c>
      <c r="E19">
        <v>3.6000000000000001E-5</v>
      </c>
      <c r="F19" t="s">
        <v>8</v>
      </c>
      <c r="G19" t="s">
        <v>118</v>
      </c>
    </row>
    <row r="20" spans="1:7" x14ac:dyDescent="0.3">
      <c r="A20" t="s">
        <v>29</v>
      </c>
      <c r="B20">
        <v>-9.3790434000000006E-2</v>
      </c>
      <c r="C20">
        <v>1.5805686999999999E-2</v>
      </c>
      <c r="D20">
        <v>-5.9339676969999999</v>
      </c>
      <c r="E20">
        <v>2.9600000000000001E-9</v>
      </c>
      <c r="F20" t="s">
        <v>8</v>
      </c>
      <c r="G20" t="s">
        <v>118</v>
      </c>
    </row>
    <row r="21" spans="1:7" x14ac:dyDescent="0.3">
      <c r="A21" t="s">
        <v>30</v>
      </c>
      <c r="B21">
        <v>-7.1579395000000004E-2</v>
      </c>
      <c r="C21">
        <v>1.1382958E-2</v>
      </c>
      <c r="D21">
        <v>-6.2882944749999998</v>
      </c>
      <c r="E21">
        <v>3.2200000000000003E-10</v>
      </c>
      <c r="F21" t="s">
        <v>8</v>
      </c>
      <c r="G21" t="s">
        <v>118</v>
      </c>
    </row>
    <row r="22" spans="1:7" x14ac:dyDescent="0.3">
      <c r="A22" t="s">
        <v>31</v>
      </c>
      <c r="B22">
        <v>-9.1194419999999998E-2</v>
      </c>
      <c r="C22">
        <v>1.8118822E-2</v>
      </c>
      <c r="D22">
        <v>-5.0331317630000001</v>
      </c>
      <c r="E22">
        <v>4.8299999999999997E-7</v>
      </c>
      <c r="F22" t="s">
        <v>8</v>
      </c>
      <c r="G22" t="s">
        <v>118</v>
      </c>
    </row>
    <row r="23" spans="1:7" x14ac:dyDescent="0.3">
      <c r="A23" t="s">
        <v>32</v>
      </c>
      <c r="B23">
        <v>-4.9126875E-2</v>
      </c>
      <c r="C23">
        <v>1.2185123000000001E-2</v>
      </c>
      <c r="D23">
        <v>-4.0317095829999996</v>
      </c>
      <c r="E23">
        <v>5.5399999999999998E-5</v>
      </c>
      <c r="F23" t="s">
        <v>8</v>
      </c>
      <c r="G23" t="s">
        <v>118</v>
      </c>
    </row>
    <row r="24" spans="1:7" x14ac:dyDescent="0.3">
      <c r="A24" t="s">
        <v>33</v>
      </c>
      <c r="B24">
        <v>-3.0094472000000001E-2</v>
      </c>
      <c r="C24">
        <v>1.1011088E-2</v>
      </c>
      <c r="D24">
        <v>-2.7331060570000001</v>
      </c>
      <c r="E24">
        <v>6.2747499999999999E-3</v>
      </c>
      <c r="F24" t="s">
        <v>15</v>
      </c>
      <c r="G24" t="s">
        <v>118</v>
      </c>
    </row>
    <row r="25" spans="1:7" x14ac:dyDescent="0.3">
      <c r="A25" t="s">
        <v>34</v>
      </c>
      <c r="B25">
        <v>-6.1780578000000003E-2</v>
      </c>
      <c r="C25">
        <v>1.2069534E-2</v>
      </c>
      <c r="D25">
        <v>-5.1187210280000004</v>
      </c>
      <c r="E25">
        <v>3.0800000000000001E-7</v>
      </c>
      <c r="F25" t="s">
        <v>8</v>
      </c>
      <c r="G25" t="s">
        <v>118</v>
      </c>
    </row>
    <row r="26" spans="1:7" x14ac:dyDescent="0.3">
      <c r="A26" t="s">
        <v>35</v>
      </c>
      <c r="B26">
        <v>-8.3249244999999999E-2</v>
      </c>
      <c r="C26">
        <v>1.4736035999999999E-2</v>
      </c>
      <c r="D26">
        <v>-5.6493647759999996</v>
      </c>
      <c r="E26">
        <v>1.6099999999999999E-8</v>
      </c>
      <c r="F26" t="s">
        <v>8</v>
      </c>
      <c r="G26" t="s">
        <v>118</v>
      </c>
    </row>
    <row r="27" spans="1:7" x14ac:dyDescent="0.3">
      <c r="A27" t="s">
        <v>36</v>
      </c>
      <c r="B27">
        <v>-6.7097994999999994E-2</v>
      </c>
      <c r="C27">
        <v>1.1852629999999999E-2</v>
      </c>
      <c r="D27">
        <v>-5.6610216380000002</v>
      </c>
      <c r="E27">
        <v>1.51E-8</v>
      </c>
      <c r="F27" t="s">
        <v>8</v>
      </c>
      <c r="G27" t="s">
        <v>118</v>
      </c>
    </row>
    <row r="28" spans="1:7" x14ac:dyDescent="0.3">
      <c r="A28" t="s">
        <v>37</v>
      </c>
      <c r="B28">
        <v>-8.1679215999999999E-2</v>
      </c>
      <c r="C28">
        <v>1.2025819E-2</v>
      </c>
      <c r="D28">
        <v>-6.7919875489999999</v>
      </c>
      <c r="E28">
        <v>1.1100000000000001E-11</v>
      </c>
      <c r="F28" t="s">
        <v>8</v>
      </c>
      <c r="G28" t="s">
        <v>118</v>
      </c>
    </row>
    <row r="29" spans="1:7" x14ac:dyDescent="0.3">
      <c r="A29" t="s">
        <v>38</v>
      </c>
      <c r="B29">
        <v>-3.9457138000000003E-2</v>
      </c>
      <c r="C29">
        <v>1.8305231000000002E-2</v>
      </c>
      <c r="D29">
        <v>-2.155511561</v>
      </c>
      <c r="E29">
        <v>3.1123415000000001E-2</v>
      </c>
      <c r="F29" t="s">
        <v>25</v>
      </c>
      <c r="G29" t="s">
        <v>118</v>
      </c>
    </row>
    <row r="30" spans="1:7" x14ac:dyDescent="0.3">
      <c r="A30" t="s">
        <v>39</v>
      </c>
      <c r="B30">
        <v>-3.4193934000000002E-2</v>
      </c>
      <c r="C30">
        <v>1.6702917000000001E-2</v>
      </c>
      <c r="D30">
        <v>-2.0471833899999998</v>
      </c>
      <c r="E30">
        <v>4.0641824999999999E-2</v>
      </c>
      <c r="F30" t="s">
        <v>25</v>
      </c>
      <c r="G30" t="s">
        <v>118</v>
      </c>
    </row>
    <row r="31" spans="1:7" x14ac:dyDescent="0.3">
      <c r="A31" t="s">
        <v>40</v>
      </c>
      <c r="B31">
        <v>-0.19044531100000001</v>
      </c>
      <c r="C31">
        <v>7.4609560000000004E-3</v>
      </c>
      <c r="D31">
        <v>-25.5255896</v>
      </c>
      <c r="E31">
        <v>2.0800000000000001E-143</v>
      </c>
      <c r="F31" t="s">
        <v>8</v>
      </c>
      <c r="G31" t="s">
        <v>118</v>
      </c>
    </row>
    <row r="32" spans="1:7" x14ac:dyDescent="0.3">
      <c r="A32" t="s">
        <v>41</v>
      </c>
      <c r="B32">
        <v>-9.3692052999999997E-2</v>
      </c>
      <c r="C32">
        <v>1.1196497999999999E-2</v>
      </c>
      <c r="D32">
        <v>-8.3679784589999997</v>
      </c>
      <c r="E32">
        <v>5.9100000000000001E-17</v>
      </c>
      <c r="F32" t="s">
        <v>8</v>
      </c>
      <c r="G32" t="s">
        <v>118</v>
      </c>
    </row>
    <row r="33" spans="1:7" x14ac:dyDescent="0.3">
      <c r="A33" t="s">
        <v>43</v>
      </c>
      <c r="B33">
        <v>-0.133950176</v>
      </c>
      <c r="C33">
        <v>1.941091E-2</v>
      </c>
      <c r="D33">
        <v>-6.9007674090000002</v>
      </c>
      <c r="E33">
        <v>5.1900000000000003E-12</v>
      </c>
      <c r="F33" t="s">
        <v>8</v>
      </c>
      <c r="G33" t="s">
        <v>118</v>
      </c>
    </row>
    <row r="34" spans="1:7" x14ac:dyDescent="0.3">
      <c r="A34" t="s">
        <v>45</v>
      </c>
      <c r="B34">
        <v>-0.30917702899999999</v>
      </c>
      <c r="C34">
        <v>3.4439269999999998E-3</v>
      </c>
      <c r="D34">
        <v>-89.774568169999995</v>
      </c>
      <c r="E34">
        <v>0</v>
      </c>
      <c r="F34" t="s">
        <v>8</v>
      </c>
      <c r="G34" t="s">
        <v>118</v>
      </c>
    </row>
    <row r="35" spans="1:7" x14ac:dyDescent="0.3">
      <c r="A35" t="s">
        <v>46</v>
      </c>
      <c r="B35">
        <v>-0.234858814</v>
      </c>
      <c r="C35">
        <v>6.3418540000000001E-3</v>
      </c>
      <c r="D35">
        <v>-37.033149100000003</v>
      </c>
      <c r="E35">
        <v>7.6699999999999999E-299</v>
      </c>
      <c r="F35" t="s">
        <v>8</v>
      </c>
      <c r="G35" t="s">
        <v>118</v>
      </c>
    </row>
    <row r="36" spans="1:7" x14ac:dyDescent="0.3">
      <c r="A36" t="s">
        <v>47</v>
      </c>
      <c r="B36">
        <v>9.9789449999999995E-3</v>
      </c>
      <c r="C36">
        <v>1.0816020000000001E-3</v>
      </c>
      <c r="D36">
        <v>9.2260754980000002</v>
      </c>
      <c r="E36">
        <v>2.8399999999999998E-20</v>
      </c>
      <c r="F36" t="s">
        <v>8</v>
      </c>
      <c r="G36" t="s">
        <v>118</v>
      </c>
    </row>
    <row r="37" spans="1:7" x14ac:dyDescent="0.3">
      <c r="A37" t="s">
        <v>48</v>
      </c>
      <c r="B37">
        <v>-7.0900000000000002E-5</v>
      </c>
      <c r="C37">
        <v>1.33E-5</v>
      </c>
      <c r="D37">
        <v>-5.3161302199999998</v>
      </c>
      <c r="E37">
        <v>1.06E-7</v>
      </c>
      <c r="F37" t="s">
        <v>8</v>
      </c>
      <c r="G37" t="s">
        <v>118</v>
      </c>
    </row>
    <row r="38" spans="1:7" x14ac:dyDescent="0.3">
      <c r="A38" t="s">
        <v>49</v>
      </c>
      <c r="B38">
        <v>-0.162263197</v>
      </c>
      <c r="C38">
        <v>1.4167422000000001E-2</v>
      </c>
      <c r="D38">
        <v>-11.453261940000001</v>
      </c>
      <c r="E38">
        <v>2.33E-30</v>
      </c>
      <c r="F38" t="s">
        <v>8</v>
      </c>
      <c r="G38" t="s">
        <v>118</v>
      </c>
    </row>
    <row r="39" spans="1:7" x14ac:dyDescent="0.3">
      <c r="A39" t="s">
        <v>50</v>
      </c>
      <c r="B39">
        <v>-0.19466228399999999</v>
      </c>
      <c r="C39">
        <v>1.4732201E-2</v>
      </c>
      <c r="D39">
        <v>-13.2133875</v>
      </c>
      <c r="E39">
        <v>7.7299999999999994E-40</v>
      </c>
      <c r="F39" t="s">
        <v>8</v>
      </c>
      <c r="G39" t="s">
        <v>118</v>
      </c>
    </row>
    <row r="40" spans="1:7" x14ac:dyDescent="0.3">
      <c r="A40" t="s">
        <v>51</v>
      </c>
      <c r="B40">
        <v>-0.22708779400000001</v>
      </c>
      <c r="C40">
        <v>1.5014805000000001E-2</v>
      </c>
      <c r="D40">
        <v>-15.124258169999999</v>
      </c>
      <c r="E40">
        <v>1.22E-51</v>
      </c>
      <c r="F40" t="s">
        <v>8</v>
      </c>
      <c r="G40" t="s">
        <v>118</v>
      </c>
    </row>
    <row r="41" spans="1:7" x14ac:dyDescent="0.3">
      <c r="A41" t="s">
        <v>52</v>
      </c>
      <c r="B41">
        <v>-0.13277797899999999</v>
      </c>
      <c r="C41">
        <v>1.3588181E-2</v>
      </c>
      <c r="D41">
        <v>-9.771578645</v>
      </c>
      <c r="E41">
        <v>1.5099999999999999E-22</v>
      </c>
      <c r="F41" t="s">
        <v>8</v>
      </c>
      <c r="G41" t="s">
        <v>118</v>
      </c>
    </row>
    <row r="42" spans="1:7" x14ac:dyDescent="0.3">
      <c r="A42" t="s">
        <v>53</v>
      </c>
      <c r="B42">
        <v>-0.17751423</v>
      </c>
      <c r="C42">
        <v>1.3740937999999999E-2</v>
      </c>
      <c r="D42">
        <v>-12.91864002</v>
      </c>
      <c r="E42">
        <v>3.7E-38</v>
      </c>
      <c r="F42" t="s">
        <v>8</v>
      </c>
      <c r="G42" t="s">
        <v>118</v>
      </c>
    </row>
    <row r="43" spans="1:7" x14ac:dyDescent="0.3">
      <c r="A43" t="s">
        <v>54</v>
      </c>
      <c r="B43">
        <v>-0.165573307</v>
      </c>
      <c r="C43">
        <v>1.4258274E-2</v>
      </c>
      <c r="D43">
        <v>-11.612437160000001</v>
      </c>
      <c r="E43">
        <v>3.6699999999999998E-31</v>
      </c>
      <c r="F43" t="s">
        <v>8</v>
      </c>
      <c r="G43" t="s">
        <v>118</v>
      </c>
    </row>
    <row r="44" spans="1:7" x14ac:dyDescent="0.3">
      <c r="A44" t="s">
        <v>55</v>
      </c>
      <c r="B44">
        <v>-0.15644816</v>
      </c>
      <c r="C44">
        <v>1.8031334E-2</v>
      </c>
      <c r="D44">
        <v>-8.6764609050000008</v>
      </c>
      <c r="E44">
        <v>4.1199999999999996E-18</v>
      </c>
      <c r="F44" t="s">
        <v>8</v>
      </c>
      <c r="G44" t="s">
        <v>118</v>
      </c>
    </row>
    <row r="45" spans="1:7" x14ac:dyDescent="0.3">
      <c r="A45" t="s">
        <v>56</v>
      </c>
      <c r="B45">
        <v>-0.17729845399999999</v>
      </c>
      <c r="C45">
        <v>1.8936753000000001E-2</v>
      </c>
      <c r="D45">
        <v>-9.3626639409999992</v>
      </c>
      <c r="E45">
        <v>7.8800000000000007E-21</v>
      </c>
      <c r="F45" t="s">
        <v>8</v>
      </c>
      <c r="G45" t="s">
        <v>118</v>
      </c>
    </row>
    <row r="46" spans="1:7" x14ac:dyDescent="0.3">
      <c r="A46" t="s">
        <v>57</v>
      </c>
      <c r="B46">
        <v>-0.183425115</v>
      </c>
      <c r="C46">
        <v>1.9340702000000001E-2</v>
      </c>
      <c r="D46">
        <v>-9.4838911960000001</v>
      </c>
      <c r="E46">
        <v>2.4800000000000001E-21</v>
      </c>
      <c r="F46" t="s">
        <v>8</v>
      </c>
      <c r="G46" t="s">
        <v>118</v>
      </c>
    </row>
    <row r="47" spans="1:7" x14ac:dyDescent="0.3">
      <c r="A47" t="s">
        <v>58</v>
      </c>
      <c r="B47">
        <v>-0.139390441</v>
      </c>
      <c r="C47">
        <v>1.3087946E-2</v>
      </c>
      <c r="D47">
        <v>-10.650291770000001</v>
      </c>
      <c r="E47">
        <v>1.7800000000000001E-26</v>
      </c>
      <c r="F47" t="s">
        <v>8</v>
      </c>
      <c r="G47" t="s">
        <v>118</v>
      </c>
    </row>
    <row r="48" spans="1:7" x14ac:dyDescent="0.3">
      <c r="A48" t="s">
        <v>59</v>
      </c>
      <c r="B48">
        <v>-0.175900634</v>
      </c>
      <c r="C48">
        <v>1.3380748E-2</v>
      </c>
      <c r="D48">
        <v>-13.145799759999999</v>
      </c>
      <c r="E48">
        <v>1.89E-39</v>
      </c>
      <c r="F48" t="s">
        <v>8</v>
      </c>
      <c r="G48" t="s">
        <v>118</v>
      </c>
    </row>
    <row r="49" spans="1:7" x14ac:dyDescent="0.3">
      <c r="A49" t="s">
        <v>60</v>
      </c>
      <c r="B49">
        <v>-0.18700802399999999</v>
      </c>
      <c r="C49">
        <v>1.3791164E-2</v>
      </c>
      <c r="D49">
        <v>-13.55998803</v>
      </c>
      <c r="E49">
        <v>7.3200000000000001E-42</v>
      </c>
      <c r="F49" t="s">
        <v>8</v>
      </c>
      <c r="G49" t="s">
        <v>118</v>
      </c>
    </row>
    <row r="50" spans="1:7" x14ac:dyDescent="0.3">
      <c r="A50" t="s">
        <v>61</v>
      </c>
      <c r="B50">
        <v>-0.17145992900000001</v>
      </c>
      <c r="C50">
        <v>2.0492979000000001E-2</v>
      </c>
      <c r="D50">
        <v>-8.3667644790000004</v>
      </c>
      <c r="E50">
        <v>5.9700000000000001E-17</v>
      </c>
      <c r="F50" t="s">
        <v>8</v>
      </c>
      <c r="G50" t="s">
        <v>118</v>
      </c>
    </row>
    <row r="51" spans="1:7" x14ac:dyDescent="0.3">
      <c r="A51" t="s">
        <v>62</v>
      </c>
      <c r="B51">
        <v>-0.25032218899999997</v>
      </c>
      <c r="C51">
        <v>2.1206052E-2</v>
      </c>
      <c r="D51">
        <v>-11.80428083</v>
      </c>
      <c r="E51">
        <v>3.8300000000000002E-32</v>
      </c>
      <c r="F51" t="s">
        <v>8</v>
      </c>
      <c r="G51" t="s">
        <v>118</v>
      </c>
    </row>
    <row r="52" spans="1:7" x14ac:dyDescent="0.3">
      <c r="A52" t="s">
        <v>63</v>
      </c>
      <c r="B52">
        <v>-0.27786277999999998</v>
      </c>
      <c r="C52">
        <v>2.2381300999999999E-2</v>
      </c>
      <c r="D52">
        <v>-12.41495237</v>
      </c>
      <c r="E52">
        <v>2.26E-35</v>
      </c>
      <c r="F52" t="s">
        <v>8</v>
      </c>
      <c r="G52" t="s">
        <v>118</v>
      </c>
    </row>
    <row r="53" spans="1:7" x14ac:dyDescent="0.3">
      <c r="A53" t="s">
        <v>64</v>
      </c>
      <c r="B53">
        <v>-0.13071475399999999</v>
      </c>
      <c r="C53">
        <v>1.4009712000000001E-2</v>
      </c>
      <c r="D53">
        <v>-9.330295563</v>
      </c>
      <c r="E53">
        <v>1.07E-20</v>
      </c>
      <c r="F53" t="s">
        <v>8</v>
      </c>
      <c r="G53" t="s">
        <v>118</v>
      </c>
    </row>
    <row r="54" spans="1:7" x14ac:dyDescent="0.3">
      <c r="A54" t="s">
        <v>65</v>
      </c>
      <c r="B54">
        <v>-0.222050566</v>
      </c>
      <c r="C54">
        <v>1.4226915E-2</v>
      </c>
      <c r="D54">
        <v>-15.60778073</v>
      </c>
      <c r="E54">
        <v>7.1199999999999994E-55</v>
      </c>
      <c r="F54" t="s">
        <v>8</v>
      </c>
      <c r="G54" t="s">
        <v>118</v>
      </c>
    </row>
    <row r="55" spans="1:7" x14ac:dyDescent="0.3">
      <c r="A55" t="s">
        <v>66</v>
      </c>
      <c r="B55">
        <v>-0.17489014</v>
      </c>
      <c r="C55">
        <v>1.4670668E-2</v>
      </c>
      <c r="D55">
        <v>-11.92107517</v>
      </c>
      <c r="E55">
        <v>9.5099999999999995E-33</v>
      </c>
      <c r="F55" t="s">
        <v>8</v>
      </c>
      <c r="G55" t="s">
        <v>118</v>
      </c>
    </row>
    <row r="56" spans="1:7" x14ac:dyDescent="0.3">
      <c r="A56" t="s">
        <v>67</v>
      </c>
      <c r="B56">
        <v>-0.123837928</v>
      </c>
      <c r="C56">
        <v>1.2662954000000001E-2</v>
      </c>
      <c r="D56">
        <v>-9.7795447459999991</v>
      </c>
      <c r="E56">
        <v>1.4E-22</v>
      </c>
      <c r="F56" t="s">
        <v>8</v>
      </c>
      <c r="G56" t="s">
        <v>118</v>
      </c>
    </row>
    <row r="57" spans="1:7" x14ac:dyDescent="0.3">
      <c r="A57" t="s">
        <v>68</v>
      </c>
      <c r="B57">
        <v>-0.124131719</v>
      </c>
      <c r="C57">
        <v>1.2658615999999999E-2</v>
      </c>
      <c r="D57">
        <v>-9.8061053099999995</v>
      </c>
      <c r="E57">
        <v>1.0799999999999999E-22</v>
      </c>
      <c r="F57" t="s">
        <v>8</v>
      </c>
      <c r="G57" t="s">
        <v>118</v>
      </c>
    </row>
    <row r="58" spans="1:7" x14ac:dyDescent="0.3">
      <c r="A58" t="s">
        <v>69</v>
      </c>
      <c r="B58">
        <v>-0.11636121100000001</v>
      </c>
      <c r="C58">
        <v>1.3134511E-2</v>
      </c>
      <c r="D58">
        <v>-8.8591961440000002</v>
      </c>
      <c r="E58">
        <v>8.1399999999999996E-19</v>
      </c>
      <c r="F58" t="s">
        <v>8</v>
      </c>
      <c r="G58" t="s">
        <v>118</v>
      </c>
    </row>
    <row r="59" spans="1:7" x14ac:dyDescent="0.3">
      <c r="A59" t="s">
        <v>70</v>
      </c>
      <c r="B59">
        <v>-0.139654319</v>
      </c>
      <c r="C59">
        <v>1.3988406E-2</v>
      </c>
      <c r="D59">
        <v>-9.9835759979999992</v>
      </c>
      <c r="E59">
        <v>1.83E-23</v>
      </c>
      <c r="F59" t="s">
        <v>8</v>
      </c>
      <c r="G59" t="s">
        <v>118</v>
      </c>
    </row>
    <row r="60" spans="1:7" x14ac:dyDescent="0.3">
      <c r="A60" t="s">
        <v>71</v>
      </c>
      <c r="B60">
        <v>-0.183594535</v>
      </c>
      <c r="C60">
        <v>1.4257209999999999E-2</v>
      </c>
      <c r="D60">
        <v>-12.877311969999999</v>
      </c>
      <c r="E60">
        <v>6.3300000000000002E-38</v>
      </c>
      <c r="F60" t="s">
        <v>8</v>
      </c>
      <c r="G60" t="s">
        <v>118</v>
      </c>
    </row>
    <row r="61" spans="1:7" x14ac:dyDescent="0.3">
      <c r="A61" t="s">
        <v>72</v>
      </c>
      <c r="B61">
        <v>-0.19529706099999999</v>
      </c>
      <c r="C61">
        <v>1.4642274E-2</v>
      </c>
      <c r="D61">
        <v>-13.33789133</v>
      </c>
      <c r="E61">
        <v>1.47E-40</v>
      </c>
      <c r="F61" t="s">
        <v>8</v>
      </c>
      <c r="G61" t="s">
        <v>118</v>
      </c>
    </row>
    <row r="62" spans="1:7" x14ac:dyDescent="0.3">
      <c r="A62" t="s">
        <v>73</v>
      </c>
      <c r="B62">
        <v>-0.153052143</v>
      </c>
      <c r="C62">
        <v>1.6979431E-2</v>
      </c>
      <c r="D62">
        <v>-9.0139733589999995</v>
      </c>
      <c r="E62">
        <v>2.01E-19</v>
      </c>
      <c r="F62" t="s">
        <v>8</v>
      </c>
      <c r="G62" t="s">
        <v>118</v>
      </c>
    </row>
    <row r="63" spans="1:7" x14ac:dyDescent="0.3">
      <c r="A63" t="s">
        <v>74</v>
      </c>
      <c r="B63">
        <v>-0.22390732399999999</v>
      </c>
      <c r="C63">
        <v>1.7607577999999999E-2</v>
      </c>
      <c r="D63">
        <v>-12.71653139</v>
      </c>
      <c r="E63">
        <v>4.9999999999999997E-37</v>
      </c>
      <c r="F63" t="s">
        <v>8</v>
      </c>
      <c r="G63" t="s">
        <v>118</v>
      </c>
    </row>
    <row r="64" spans="1:7" x14ac:dyDescent="0.3">
      <c r="A64" t="s">
        <v>75</v>
      </c>
      <c r="B64">
        <v>-0.225031436</v>
      </c>
      <c r="C64">
        <v>1.8117175999999999E-2</v>
      </c>
      <c r="D64">
        <v>-12.42088938</v>
      </c>
      <c r="E64">
        <v>2.1E-35</v>
      </c>
      <c r="F64" t="s">
        <v>8</v>
      </c>
      <c r="G64" t="s">
        <v>118</v>
      </c>
    </row>
    <row r="65" spans="1:7" x14ac:dyDescent="0.3">
      <c r="A65" t="s">
        <v>76</v>
      </c>
      <c r="B65">
        <v>-0.14669127500000001</v>
      </c>
      <c r="C65">
        <v>1.3744365999999999E-2</v>
      </c>
      <c r="D65">
        <v>-10.67282969</v>
      </c>
      <c r="E65">
        <v>1.3900000000000001E-26</v>
      </c>
      <c r="F65" t="s">
        <v>8</v>
      </c>
      <c r="G65" t="s">
        <v>118</v>
      </c>
    </row>
    <row r="66" spans="1:7" x14ac:dyDescent="0.3">
      <c r="A66" t="s">
        <v>77</v>
      </c>
      <c r="B66">
        <v>-0.18413284399999999</v>
      </c>
      <c r="C66">
        <v>1.4096241000000001E-2</v>
      </c>
      <c r="D66">
        <v>-13.0625497</v>
      </c>
      <c r="E66">
        <v>5.66E-39</v>
      </c>
      <c r="F66" t="s">
        <v>8</v>
      </c>
      <c r="G66" t="s">
        <v>118</v>
      </c>
    </row>
    <row r="67" spans="1:7" x14ac:dyDescent="0.3">
      <c r="A67" t="s">
        <v>78</v>
      </c>
      <c r="B67">
        <v>-0.19944863700000001</v>
      </c>
      <c r="C67">
        <v>1.4449836000000001E-2</v>
      </c>
      <c r="D67">
        <v>-13.8028303</v>
      </c>
      <c r="E67">
        <v>2.6100000000000001E-43</v>
      </c>
      <c r="F67" t="s">
        <v>8</v>
      </c>
      <c r="G67" t="s">
        <v>118</v>
      </c>
    </row>
    <row r="68" spans="1:7" x14ac:dyDescent="0.3">
      <c r="A68" t="s">
        <v>79</v>
      </c>
      <c r="B68">
        <v>-0.151394952</v>
      </c>
      <c r="C68">
        <v>1.3929365000000001E-2</v>
      </c>
      <c r="D68">
        <v>-10.8687617</v>
      </c>
      <c r="E68">
        <v>1.6599999999999999E-27</v>
      </c>
      <c r="F68" t="s">
        <v>8</v>
      </c>
      <c r="G68" t="s">
        <v>118</v>
      </c>
    </row>
    <row r="69" spans="1:7" x14ac:dyDescent="0.3">
      <c r="A69" t="s">
        <v>80</v>
      </c>
      <c r="B69">
        <v>-0.184911255</v>
      </c>
      <c r="C69">
        <v>1.4371201E-2</v>
      </c>
      <c r="D69">
        <v>-12.866792159999999</v>
      </c>
      <c r="E69">
        <v>7.2500000000000001E-38</v>
      </c>
      <c r="F69" t="s">
        <v>8</v>
      </c>
      <c r="G69" t="s">
        <v>118</v>
      </c>
    </row>
    <row r="70" spans="1:7" x14ac:dyDescent="0.3">
      <c r="A70" t="s">
        <v>81</v>
      </c>
      <c r="B70">
        <v>-0.210096802</v>
      </c>
      <c r="C70">
        <v>1.4676507E-2</v>
      </c>
      <c r="D70">
        <v>-14.315177800000001</v>
      </c>
      <c r="E70">
        <v>1.8900000000000002E-46</v>
      </c>
      <c r="F70" t="s">
        <v>8</v>
      </c>
      <c r="G70" t="s">
        <v>118</v>
      </c>
    </row>
    <row r="71" spans="1:7" x14ac:dyDescent="0.3">
      <c r="A71" t="s">
        <v>82</v>
      </c>
      <c r="B71">
        <v>-2.7148922999999998E-2</v>
      </c>
      <c r="C71">
        <v>2.1105473999999999E-2</v>
      </c>
      <c r="D71">
        <v>-1.2863451029999999</v>
      </c>
      <c r="E71">
        <v>0.198324639</v>
      </c>
      <c r="F71" t="s">
        <v>42</v>
      </c>
      <c r="G71" t="s">
        <v>118</v>
      </c>
    </row>
    <row r="72" spans="1:7" x14ac:dyDescent="0.3">
      <c r="A72" t="s">
        <v>83</v>
      </c>
      <c r="B72">
        <v>-0.248895014</v>
      </c>
      <c r="C72">
        <v>2.096636E-2</v>
      </c>
      <c r="D72">
        <v>-11.87115996</v>
      </c>
      <c r="E72">
        <v>1.73E-32</v>
      </c>
      <c r="F72" t="s">
        <v>8</v>
      </c>
      <c r="G72" t="s">
        <v>118</v>
      </c>
    </row>
    <row r="73" spans="1:7" x14ac:dyDescent="0.3">
      <c r="A73" t="s">
        <v>84</v>
      </c>
      <c r="B73">
        <v>-0.16841568800000001</v>
      </c>
      <c r="C73">
        <v>2.0108978999999999E-2</v>
      </c>
      <c r="D73">
        <v>-8.3751485859999999</v>
      </c>
      <c r="E73">
        <v>5.5600000000000006E-17</v>
      </c>
      <c r="F73" t="s">
        <v>8</v>
      </c>
      <c r="G73" t="s">
        <v>118</v>
      </c>
    </row>
    <row r="74" spans="1:7" x14ac:dyDescent="0.3">
      <c r="A74" t="s">
        <v>85</v>
      </c>
      <c r="B74">
        <v>0.101932813</v>
      </c>
      <c r="C74">
        <v>1.7828093E-2</v>
      </c>
      <c r="D74">
        <v>5.7175386399999999</v>
      </c>
      <c r="E74">
        <v>1.0800000000000001E-8</v>
      </c>
      <c r="F74" t="s">
        <v>8</v>
      </c>
      <c r="G74" t="s">
        <v>118</v>
      </c>
    </row>
    <row r="75" spans="1:7" x14ac:dyDescent="0.3">
      <c r="A75" t="s">
        <v>86</v>
      </c>
      <c r="B75">
        <v>1.5004715E-2</v>
      </c>
      <c r="C75">
        <v>1.7413069E-2</v>
      </c>
      <c r="D75">
        <v>0.86169269699999995</v>
      </c>
      <c r="E75">
        <v>0.38885802699999999</v>
      </c>
      <c r="F75" t="s">
        <v>42</v>
      </c>
      <c r="G75" t="s">
        <v>118</v>
      </c>
    </row>
    <row r="76" spans="1:7" x14ac:dyDescent="0.3">
      <c r="A76" t="s">
        <v>87</v>
      </c>
      <c r="B76">
        <v>0.14016379700000001</v>
      </c>
      <c r="C76">
        <v>1.7853878E-2</v>
      </c>
      <c r="D76">
        <v>7.8506078500000003</v>
      </c>
      <c r="E76">
        <v>4.1700000000000003E-15</v>
      </c>
      <c r="F76" t="s">
        <v>8</v>
      </c>
      <c r="G76" t="s">
        <v>118</v>
      </c>
    </row>
    <row r="77" spans="1:7" x14ac:dyDescent="0.3">
      <c r="A77" t="s">
        <v>88</v>
      </c>
      <c r="B77">
        <v>-2.7428655999999999E-2</v>
      </c>
      <c r="C77">
        <v>8.396634E-3</v>
      </c>
      <c r="D77">
        <v>-3.2666250099999998</v>
      </c>
      <c r="E77">
        <v>1.088622E-3</v>
      </c>
      <c r="F77" t="s">
        <v>15</v>
      </c>
      <c r="G77" t="s">
        <v>118</v>
      </c>
    </row>
    <row r="78" spans="1:7" x14ac:dyDescent="0.3">
      <c r="A78" t="s">
        <v>89</v>
      </c>
      <c r="B78">
        <v>-0.104135774</v>
      </c>
      <c r="C78">
        <v>8.8001639999999992E-3</v>
      </c>
      <c r="D78">
        <v>-11.833390250000001</v>
      </c>
      <c r="E78">
        <v>2.7100000000000002E-32</v>
      </c>
      <c r="F78" t="s">
        <v>8</v>
      </c>
      <c r="G78" t="s">
        <v>118</v>
      </c>
    </row>
    <row r="79" spans="1:7" x14ac:dyDescent="0.3">
      <c r="A79" t="s">
        <v>90</v>
      </c>
      <c r="B79">
        <v>-3.2783426999999997E-2</v>
      </c>
      <c r="C79">
        <v>9.0676400000000001E-3</v>
      </c>
      <c r="D79">
        <v>-3.615431037</v>
      </c>
      <c r="E79">
        <v>2.9994700000000001E-4</v>
      </c>
      <c r="F79" t="s">
        <v>8</v>
      </c>
      <c r="G79" t="s">
        <v>118</v>
      </c>
    </row>
    <row r="80" spans="1:7" x14ac:dyDescent="0.3">
      <c r="A80" t="s">
        <v>91</v>
      </c>
      <c r="B80">
        <v>-2.3750877E-2</v>
      </c>
      <c r="C80">
        <v>1.2677058999999999E-2</v>
      </c>
      <c r="D80">
        <v>-1.873532073</v>
      </c>
      <c r="E80">
        <v>6.0996897000000001E-2</v>
      </c>
      <c r="F80" t="s">
        <v>44</v>
      </c>
      <c r="G80" t="s">
        <v>118</v>
      </c>
    </row>
    <row r="81" spans="1:7" x14ac:dyDescent="0.3">
      <c r="A81" t="s">
        <v>92</v>
      </c>
      <c r="B81">
        <v>-9.4616627999999994E-2</v>
      </c>
      <c r="C81">
        <v>1.2952593E-2</v>
      </c>
      <c r="D81">
        <v>-7.3048404419999997</v>
      </c>
      <c r="E81">
        <v>2.7900000000000002E-13</v>
      </c>
      <c r="F81" t="s">
        <v>8</v>
      </c>
      <c r="G81" t="s">
        <v>118</v>
      </c>
    </row>
    <row r="82" spans="1:7" x14ac:dyDescent="0.3">
      <c r="A82" t="s">
        <v>93</v>
      </c>
      <c r="B82">
        <v>-4.8380499E-2</v>
      </c>
      <c r="C82">
        <v>1.2769112000000001E-2</v>
      </c>
      <c r="D82">
        <v>-3.788869552</v>
      </c>
      <c r="E82">
        <v>1.5139400000000001E-4</v>
      </c>
      <c r="F82" t="s">
        <v>8</v>
      </c>
      <c r="G82" t="s">
        <v>118</v>
      </c>
    </row>
    <row r="83" spans="1:7" x14ac:dyDescent="0.3">
      <c r="A83" t="s">
        <v>94</v>
      </c>
      <c r="B83">
        <v>0.13532896</v>
      </c>
      <c r="C83">
        <v>2.2987150000000001E-2</v>
      </c>
      <c r="D83">
        <v>5.887156944</v>
      </c>
      <c r="E83">
        <v>3.94E-9</v>
      </c>
      <c r="F83" t="s">
        <v>8</v>
      </c>
      <c r="G83" t="s">
        <v>118</v>
      </c>
    </row>
    <row r="84" spans="1:7" x14ac:dyDescent="0.3">
      <c r="A84" t="s">
        <v>95</v>
      </c>
      <c r="B84">
        <v>0.17302636099999999</v>
      </c>
      <c r="C84">
        <v>2.3430248000000001E-2</v>
      </c>
      <c r="D84">
        <v>7.3847430059999999</v>
      </c>
      <c r="E84">
        <v>1.54E-13</v>
      </c>
      <c r="F84" t="s">
        <v>8</v>
      </c>
      <c r="G84" t="s">
        <v>118</v>
      </c>
    </row>
    <row r="85" spans="1:7" x14ac:dyDescent="0.3">
      <c r="A85" t="s">
        <v>96</v>
      </c>
      <c r="B85">
        <v>0.174518436</v>
      </c>
      <c r="C85">
        <v>2.3152796999999999E-2</v>
      </c>
      <c r="D85">
        <v>7.5376825050000003</v>
      </c>
      <c r="E85">
        <v>4.8099999999999998E-14</v>
      </c>
      <c r="F85" t="s">
        <v>8</v>
      </c>
      <c r="G85" t="s">
        <v>118</v>
      </c>
    </row>
    <row r="86" spans="1:7" x14ac:dyDescent="0.3">
      <c r="A86" t="s">
        <v>97</v>
      </c>
      <c r="B86">
        <v>8.0813289999999999E-3</v>
      </c>
      <c r="C86">
        <v>1.5454939999999999E-3</v>
      </c>
      <c r="D86">
        <v>5.2289617100000001</v>
      </c>
      <c r="E86">
        <v>1.7100000000000001E-7</v>
      </c>
      <c r="F86" t="s">
        <v>8</v>
      </c>
      <c r="G86" t="s">
        <v>118</v>
      </c>
    </row>
    <row r="87" spans="1:7" x14ac:dyDescent="0.3">
      <c r="A87" t="s">
        <v>98</v>
      </c>
      <c r="B87">
        <v>4.4065690999999997E-2</v>
      </c>
      <c r="C87">
        <v>1.8347610000000001E-3</v>
      </c>
      <c r="D87">
        <v>24.017126019999999</v>
      </c>
      <c r="E87">
        <v>3.2099999999999999E-127</v>
      </c>
      <c r="F87" t="s">
        <v>8</v>
      </c>
      <c r="G87" t="s">
        <v>118</v>
      </c>
    </row>
    <row r="88" spans="1:7" x14ac:dyDescent="0.3">
      <c r="A88" t="s">
        <v>99</v>
      </c>
      <c r="B88">
        <v>3.1111482999999999E-2</v>
      </c>
      <c r="C88">
        <v>1.7935049999999999E-3</v>
      </c>
      <c r="D88">
        <v>17.346753970000002</v>
      </c>
      <c r="E88">
        <v>2.43E-67</v>
      </c>
      <c r="F88" t="s">
        <v>8</v>
      </c>
      <c r="G88" t="s">
        <v>118</v>
      </c>
    </row>
    <row r="89" spans="1:7" x14ac:dyDescent="0.3">
      <c r="A89" t="s">
        <v>100</v>
      </c>
      <c r="B89">
        <v>-7.64E-5</v>
      </c>
      <c r="C89">
        <v>1.9700000000000001E-5</v>
      </c>
      <c r="D89">
        <v>-3.8808010789999998</v>
      </c>
      <c r="E89">
        <v>1.04158E-4</v>
      </c>
      <c r="F89" t="s">
        <v>8</v>
      </c>
      <c r="G89" t="s">
        <v>118</v>
      </c>
    </row>
    <row r="90" spans="1:7" x14ac:dyDescent="0.3">
      <c r="A90" t="s">
        <v>101</v>
      </c>
      <c r="B90">
        <v>-4.3419999999999998E-4</v>
      </c>
      <c r="C90">
        <v>2.26E-5</v>
      </c>
      <c r="D90">
        <v>-19.187722789999999</v>
      </c>
      <c r="E90">
        <v>5.8800000000000006E-82</v>
      </c>
      <c r="F90" t="s">
        <v>8</v>
      </c>
      <c r="G90" t="s">
        <v>118</v>
      </c>
    </row>
    <row r="91" spans="1:7" x14ac:dyDescent="0.3">
      <c r="A91" t="s">
        <v>102</v>
      </c>
      <c r="B91">
        <v>-3.3326599999999998E-4</v>
      </c>
      <c r="C91">
        <v>2.2399999999999999E-5</v>
      </c>
      <c r="D91">
        <v>-14.85725974</v>
      </c>
      <c r="E91">
        <v>6.7799999999999998E-50</v>
      </c>
      <c r="F91" t="s">
        <v>8</v>
      </c>
      <c r="G91" t="s">
        <v>118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6.6426347549999996</v>
      </c>
      <c r="C2">
        <v>2.8133854E-2</v>
      </c>
      <c r="D2">
        <v>236.10824149999999</v>
      </c>
      <c r="E2">
        <v>0</v>
      </c>
      <c r="F2" t="s">
        <v>8</v>
      </c>
      <c r="G2" t="s">
        <v>119</v>
      </c>
    </row>
    <row r="3" spans="1:7" x14ac:dyDescent="0.3">
      <c r="A3" t="s">
        <v>10</v>
      </c>
      <c r="B3">
        <v>-9.8561217000000007E-2</v>
      </c>
      <c r="C3">
        <v>2.0108148999999999E-2</v>
      </c>
      <c r="D3">
        <v>-4.9015558759999998</v>
      </c>
      <c r="E3">
        <v>9.5199999999999995E-7</v>
      </c>
      <c r="F3" t="s">
        <v>8</v>
      </c>
      <c r="G3" t="s">
        <v>119</v>
      </c>
    </row>
    <row r="4" spans="1:7" x14ac:dyDescent="0.3">
      <c r="A4" t="s">
        <v>11</v>
      </c>
      <c r="B4">
        <v>2.4375005000000002E-2</v>
      </c>
      <c r="C4">
        <v>1.3727609999999999E-3</v>
      </c>
      <c r="D4">
        <v>17.756193759999999</v>
      </c>
      <c r="E4">
        <v>1.8099999999999999E-70</v>
      </c>
      <c r="F4" t="s">
        <v>8</v>
      </c>
      <c r="G4" t="s">
        <v>119</v>
      </c>
    </row>
    <row r="5" spans="1:7" x14ac:dyDescent="0.3">
      <c r="A5" t="s">
        <v>12</v>
      </c>
      <c r="B5">
        <v>-3.0338899999999999E-4</v>
      </c>
      <c r="C5">
        <v>1.7600000000000001E-5</v>
      </c>
      <c r="D5">
        <v>-17.251890240000002</v>
      </c>
      <c r="E5">
        <v>1.2499999999999999E-66</v>
      </c>
      <c r="F5" t="s">
        <v>8</v>
      </c>
      <c r="G5" t="s">
        <v>119</v>
      </c>
    </row>
    <row r="6" spans="1:7" x14ac:dyDescent="0.3">
      <c r="A6" t="s">
        <v>13</v>
      </c>
      <c r="B6">
        <v>-0.101089296</v>
      </c>
      <c r="C6">
        <v>2.3683150000000002E-3</v>
      </c>
      <c r="D6">
        <v>-42.684067589999998</v>
      </c>
      <c r="E6">
        <v>0</v>
      </c>
      <c r="F6" t="s">
        <v>8</v>
      </c>
      <c r="G6" t="s">
        <v>119</v>
      </c>
    </row>
    <row r="7" spans="1:7" x14ac:dyDescent="0.3">
      <c r="A7" t="s">
        <v>14</v>
      </c>
      <c r="B7">
        <v>4.530058E-3</v>
      </c>
      <c r="C7">
        <v>3.7354580000000001E-3</v>
      </c>
      <c r="D7">
        <v>1.21271796</v>
      </c>
      <c r="E7">
        <v>0.22523952</v>
      </c>
      <c r="F7" t="s">
        <v>42</v>
      </c>
      <c r="G7" t="s">
        <v>119</v>
      </c>
    </row>
    <row r="8" spans="1:7" x14ac:dyDescent="0.3">
      <c r="A8" t="s">
        <v>16</v>
      </c>
      <c r="B8">
        <v>8.2796729999999995E-3</v>
      </c>
      <c r="C8">
        <v>1.0343613E-2</v>
      </c>
      <c r="D8">
        <v>0.80046238000000003</v>
      </c>
      <c r="E8">
        <v>0.42344417899999998</v>
      </c>
      <c r="F8" t="s">
        <v>42</v>
      </c>
      <c r="G8" t="s">
        <v>119</v>
      </c>
    </row>
    <row r="9" spans="1:7" x14ac:dyDescent="0.3">
      <c r="A9" t="s">
        <v>17</v>
      </c>
      <c r="B9">
        <v>5.1219903999999997E-2</v>
      </c>
      <c r="C9">
        <v>4.0822230000000003E-3</v>
      </c>
      <c r="D9">
        <v>12.547060549999999</v>
      </c>
      <c r="E9">
        <v>4.3000000000000002E-36</v>
      </c>
      <c r="F9" t="s">
        <v>8</v>
      </c>
      <c r="G9" t="s">
        <v>119</v>
      </c>
    </row>
    <row r="10" spans="1:7" x14ac:dyDescent="0.3">
      <c r="A10" t="s">
        <v>18</v>
      </c>
      <c r="B10">
        <v>0.19652049399999999</v>
      </c>
      <c r="C10">
        <v>4.0519290000000001E-3</v>
      </c>
      <c r="D10">
        <v>48.500478399999999</v>
      </c>
      <c r="E10">
        <v>0</v>
      </c>
      <c r="F10" t="s">
        <v>8</v>
      </c>
      <c r="G10" t="s">
        <v>119</v>
      </c>
    </row>
    <row r="11" spans="1:7" x14ac:dyDescent="0.3">
      <c r="A11" t="s">
        <v>19</v>
      </c>
      <c r="B11">
        <v>8.6969115999999999E-2</v>
      </c>
      <c r="C11">
        <v>3.7737930000000001E-3</v>
      </c>
      <c r="D11">
        <v>23.045543519999999</v>
      </c>
      <c r="E11">
        <v>2.57E-117</v>
      </c>
      <c r="F11" t="s">
        <v>8</v>
      </c>
      <c r="G11" t="s">
        <v>119</v>
      </c>
    </row>
    <row r="12" spans="1:7" x14ac:dyDescent="0.3">
      <c r="A12" t="s">
        <v>20</v>
      </c>
      <c r="B12">
        <v>0.137446031</v>
      </c>
      <c r="C12">
        <v>3.8325870000000001E-3</v>
      </c>
      <c r="D12">
        <v>35.862472760000003</v>
      </c>
      <c r="E12">
        <v>1.6799999999999999E-280</v>
      </c>
      <c r="F12" t="s">
        <v>8</v>
      </c>
      <c r="G12" t="s">
        <v>119</v>
      </c>
    </row>
    <row r="13" spans="1:7" x14ac:dyDescent="0.3">
      <c r="A13" t="s">
        <v>21</v>
      </c>
      <c r="B13">
        <v>3.3366920000000001E-2</v>
      </c>
      <c r="C13">
        <v>4.2101320000000001E-3</v>
      </c>
      <c r="D13">
        <v>7.9253862420000001</v>
      </c>
      <c r="E13">
        <v>2.2900000000000001E-15</v>
      </c>
      <c r="F13" t="s">
        <v>8</v>
      </c>
      <c r="G13" t="s">
        <v>119</v>
      </c>
    </row>
    <row r="14" spans="1:7" x14ac:dyDescent="0.3">
      <c r="A14" t="s">
        <v>22</v>
      </c>
      <c r="B14">
        <v>0.27291815000000003</v>
      </c>
      <c r="C14">
        <v>4.7515910000000003E-3</v>
      </c>
      <c r="D14">
        <v>57.437216390000003</v>
      </c>
      <c r="E14">
        <v>0</v>
      </c>
      <c r="F14" t="s">
        <v>8</v>
      </c>
      <c r="G14" t="s">
        <v>119</v>
      </c>
    </row>
    <row r="15" spans="1:7" x14ac:dyDescent="0.3">
      <c r="A15" t="s">
        <v>23</v>
      </c>
      <c r="B15">
        <v>0.19239872399999999</v>
      </c>
      <c r="C15">
        <v>3.0666631999999999E-2</v>
      </c>
      <c r="D15">
        <v>6.2738785010000004</v>
      </c>
      <c r="E15">
        <v>3.5300000000000002E-10</v>
      </c>
      <c r="F15" t="s">
        <v>8</v>
      </c>
      <c r="G15" t="s">
        <v>119</v>
      </c>
    </row>
    <row r="16" spans="1:7" x14ac:dyDescent="0.3">
      <c r="A16" t="s">
        <v>24</v>
      </c>
      <c r="B16">
        <v>-1.7668382E-2</v>
      </c>
      <c r="C16">
        <v>3.6784052999999997E-2</v>
      </c>
      <c r="D16">
        <v>-0.48032723500000002</v>
      </c>
      <c r="E16">
        <v>0.63099540399999998</v>
      </c>
      <c r="F16" t="s">
        <v>42</v>
      </c>
      <c r="G16" t="s">
        <v>119</v>
      </c>
    </row>
    <row r="17" spans="1:7" x14ac:dyDescent="0.3">
      <c r="A17" t="s">
        <v>26</v>
      </c>
      <c r="B17">
        <v>-1.546264E-2</v>
      </c>
      <c r="C17">
        <v>3.5295595999999999E-2</v>
      </c>
      <c r="D17">
        <v>-0.43808979199999998</v>
      </c>
      <c r="E17">
        <v>0.66132180500000004</v>
      </c>
      <c r="F17" t="s">
        <v>42</v>
      </c>
      <c r="G17" t="s">
        <v>119</v>
      </c>
    </row>
    <row r="18" spans="1:7" x14ac:dyDescent="0.3">
      <c r="A18" t="s">
        <v>27</v>
      </c>
      <c r="B18">
        <v>-5.4900029000000003E-2</v>
      </c>
      <c r="C18">
        <v>1.1766752E-2</v>
      </c>
      <c r="D18">
        <v>-4.6656908509999999</v>
      </c>
      <c r="E18">
        <v>3.0800000000000002E-6</v>
      </c>
      <c r="F18" t="s">
        <v>8</v>
      </c>
      <c r="G18" t="s">
        <v>119</v>
      </c>
    </row>
    <row r="19" spans="1:7" x14ac:dyDescent="0.3">
      <c r="A19" t="s">
        <v>28</v>
      </c>
      <c r="B19">
        <v>-3.5889137000000002E-2</v>
      </c>
      <c r="C19">
        <v>1.1435766E-2</v>
      </c>
      <c r="D19">
        <v>-3.1383237670000002</v>
      </c>
      <c r="E19">
        <v>1.699489E-3</v>
      </c>
      <c r="F19" t="s">
        <v>15</v>
      </c>
      <c r="G19" t="s">
        <v>119</v>
      </c>
    </row>
    <row r="20" spans="1:7" x14ac:dyDescent="0.3">
      <c r="A20" t="s">
        <v>29</v>
      </c>
      <c r="B20">
        <v>-6.9211690000000006E-2</v>
      </c>
      <c r="C20">
        <v>1.5441251E-2</v>
      </c>
      <c r="D20">
        <v>-4.4822592810000002</v>
      </c>
      <c r="E20">
        <v>7.3900000000000004E-6</v>
      </c>
      <c r="F20" t="s">
        <v>8</v>
      </c>
      <c r="G20" t="s">
        <v>119</v>
      </c>
    </row>
    <row r="21" spans="1:7" x14ac:dyDescent="0.3">
      <c r="A21" t="s">
        <v>30</v>
      </c>
      <c r="B21">
        <v>-7.5559767E-2</v>
      </c>
      <c r="C21">
        <v>1.1040407E-2</v>
      </c>
      <c r="D21">
        <v>-6.8439296599999997</v>
      </c>
      <c r="E21">
        <v>7.7300000000000004E-12</v>
      </c>
      <c r="F21" t="s">
        <v>8</v>
      </c>
      <c r="G21" t="s">
        <v>119</v>
      </c>
    </row>
    <row r="22" spans="1:7" x14ac:dyDescent="0.3">
      <c r="A22" t="s">
        <v>31</v>
      </c>
      <c r="B22">
        <v>-0.119083298</v>
      </c>
      <c r="C22">
        <v>1.7272025999999999E-2</v>
      </c>
      <c r="D22">
        <v>-6.8945759549999996</v>
      </c>
      <c r="E22">
        <v>5.4199999999999999E-12</v>
      </c>
      <c r="F22" t="s">
        <v>8</v>
      </c>
      <c r="G22" t="s">
        <v>119</v>
      </c>
    </row>
    <row r="23" spans="1:7" x14ac:dyDescent="0.3">
      <c r="A23" t="s">
        <v>32</v>
      </c>
      <c r="B23">
        <v>-3.8542159999999999E-2</v>
      </c>
      <c r="C23">
        <v>1.2106716999999999E-2</v>
      </c>
      <c r="D23">
        <v>-3.1835352459999999</v>
      </c>
      <c r="E23">
        <v>1.4551709999999999E-3</v>
      </c>
      <c r="F23" t="s">
        <v>15</v>
      </c>
      <c r="G23" t="s">
        <v>119</v>
      </c>
    </row>
    <row r="24" spans="1:7" x14ac:dyDescent="0.3">
      <c r="A24" t="s">
        <v>33</v>
      </c>
      <c r="B24">
        <v>-2.4507079000000001E-2</v>
      </c>
      <c r="C24">
        <v>1.0798380999999999E-2</v>
      </c>
      <c r="D24">
        <v>-2.2695142439999998</v>
      </c>
      <c r="E24">
        <v>2.3238439999999999E-2</v>
      </c>
      <c r="F24" t="s">
        <v>25</v>
      </c>
      <c r="G24" t="s">
        <v>119</v>
      </c>
    </row>
    <row r="25" spans="1:7" x14ac:dyDescent="0.3">
      <c r="A25" t="s">
        <v>34</v>
      </c>
      <c r="B25">
        <v>-5.2282225000000002E-2</v>
      </c>
      <c r="C25">
        <v>1.1706998999999999E-2</v>
      </c>
      <c r="D25">
        <v>-4.4658946100000003</v>
      </c>
      <c r="E25">
        <v>7.9799999999999998E-6</v>
      </c>
      <c r="F25" t="s">
        <v>8</v>
      </c>
      <c r="G25" t="s">
        <v>119</v>
      </c>
    </row>
    <row r="26" spans="1:7" x14ac:dyDescent="0.3">
      <c r="A26" t="s">
        <v>35</v>
      </c>
      <c r="B26">
        <v>-7.6505660000000003E-2</v>
      </c>
      <c r="C26">
        <v>1.4347983E-2</v>
      </c>
      <c r="D26">
        <v>-5.3321544400000001</v>
      </c>
      <c r="E26">
        <v>9.7199999999999997E-8</v>
      </c>
      <c r="F26" t="s">
        <v>8</v>
      </c>
      <c r="G26" t="s">
        <v>119</v>
      </c>
    </row>
    <row r="27" spans="1:7" x14ac:dyDescent="0.3">
      <c r="A27" t="s">
        <v>36</v>
      </c>
      <c r="B27">
        <v>-5.5969353999999999E-2</v>
      </c>
      <c r="C27">
        <v>1.1184302E-2</v>
      </c>
      <c r="D27">
        <v>-5.0042778190000003</v>
      </c>
      <c r="E27">
        <v>5.6100000000000001E-7</v>
      </c>
      <c r="F27" t="s">
        <v>8</v>
      </c>
      <c r="G27" t="s">
        <v>119</v>
      </c>
    </row>
    <row r="28" spans="1:7" x14ac:dyDescent="0.3">
      <c r="A28" t="s">
        <v>37</v>
      </c>
      <c r="B28">
        <v>-6.9194143E-2</v>
      </c>
      <c r="C28">
        <v>1.1842225E-2</v>
      </c>
      <c r="D28">
        <v>-5.8430017679999997</v>
      </c>
      <c r="E28">
        <v>5.14E-9</v>
      </c>
      <c r="F28" t="s">
        <v>8</v>
      </c>
      <c r="G28" t="s">
        <v>119</v>
      </c>
    </row>
    <row r="29" spans="1:7" x14ac:dyDescent="0.3">
      <c r="A29" t="s">
        <v>38</v>
      </c>
      <c r="B29">
        <v>1.1007004000000001E-2</v>
      </c>
      <c r="C29">
        <v>1.8353481000000001E-2</v>
      </c>
      <c r="D29">
        <v>0.59972296800000002</v>
      </c>
      <c r="E29">
        <v>0.54869175599999997</v>
      </c>
      <c r="F29" t="s">
        <v>42</v>
      </c>
      <c r="G29" t="s">
        <v>119</v>
      </c>
    </row>
    <row r="30" spans="1:7" x14ac:dyDescent="0.3">
      <c r="A30" t="s">
        <v>39</v>
      </c>
      <c r="B30">
        <v>-9.7547999999999992E-3</v>
      </c>
      <c r="C30">
        <v>1.584385E-2</v>
      </c>
      <c r="D30">
        <v>-0.61568369499999998</v>
      </c>
      <c r="E30">
        <v>0.538104205</v>
      </c>
      <c r="F30" t="s">
        <v>42</v>
      </c>
      <c r="G30" t="s">
        <v>119</v>
      </c>
    </row>
    <row r="31" spans="1:7" x14ac:dyDescent="0.3">
      <c r="A31" t="s">
        <v>40</v>
      </c>
      <c r="B31">
        <v>-0.12446047</v>
      </c>
      <c r="C31">
        <v>8.3328989999999995E-3</v>
      </c>
      <c r="D31">
        <v>-14.93603504</v>
      </c>
      <c r="E31">
        <v>2.08E-50</v>
      </c>
      <c r="F31" t="s">
        <v>8</v>
      </c>
      <c r="G31" t="s">
        <v>119</v>
      </c>
    </row>
    <row r="32" spans="1:7" x14ac:dyDescent="0.3">
      <c r="A32" t="s">
        <v>41</v>
      </c>
      <c r="B32">
        <v>-4.2270948000000003E-2</v>
      </c>
      <c r="C32">
        <v>1.1612765000000001E-2</v>
      </c>
      <c r="D32">
        <v>-3.6400417009999999</v>
      </c>
      <c r="E32">
        <v>2.7268300000000002E-4</v>
      </c>
      <c r="F32" t="s">
        <v>8</v>
      </c>
      <c r="G32" t="s">
        <v>119</v>
      </c>
    </row>
    <row r="33" spans="1:7" x14ac:dyDescent="0.3">
      <c r="A33" t="s">
        <v>43</v>
      </c>
      <c r="B33">
        <v>-0.10076062600000001</v>
      </c>
      <c r="C33">
        <v>1.7988858E-2</v>
      </c>
      <c r="D33">
        <v>-5.6012798139999997</v>
      </c>
      <c r="E33">
        <v>2.1299999999999999E-8</v>
      </c>
      <c r="F33" t="s">
        <v>8</v>
      </c>
      <c r="G33" t="s">
        <v>119</v>
      </c>
    </row>
    <row r="34" spans="1:7" x14ac:dyDescent="0.3">
      <c r="A34" t="s">
        <v>45</v>
      </c>
      <c r="B34">
        <v>-0.30193294199999998</v>
      </c>
      <c r="C34">
        <v>3.4294410000000001E-3</v>
      </c>
      <c r="D34">
        <v>-88.041438510000006</v>
      </c>
      <c r="E34">
        <v>0</v>
      </c>
      <c r="F34" t="s">
        <v>8</v>
      </c>
      <c r="G34" t="s">
        <v>119</v>
      </c>
    </row>
    <row r="35" spans="1:7" x14ac:dyDescent="0.3">
      <c r="A35" t="s">
        <v>46</v>
      </c>
      <c r="B35">
        <v>-0.22811388699999999</v>
      </c>
      <c r="C35">
        <v>6.1298480000000002E-3</v>
      </c>
      <c r="D35">
        <v>-37.213627549999998</v>
      </c>
      <c r="E35">
        <v>8.9499999999999997E-302</v>
      </c>
      <c r="F35" t="s">
        <v>8</v>
      </c>
      <c r="G35" t="s">
        <v>119</v>
      </c>
    </row>
    <row r="36" spans="1:7" x14ac:dyDescent="0.3">
      <c r="A36" t="s">
        <v>47</v>
      </c>
      <c r="B36">
        <v>5.7101579999999999E-3</v>
      </c>
      <c r="C36">
        <v>1.0623239999999999E-3</v>
      </c>
      <c r="D36">
        <v>5.375157067</v>
      </c>
      <c r="E36">
        <v>7.6599999999999998E-8</v>
      </c>
      <c r="F36" t="s">
        <v>8</v>
      </c>
      <c r="G36" t="s">
        <v>119</v>
      </c>
    </row>
    <row r="37" spans="1:7" x14ac:dyDescent="0.3">
      <c r="A37" t="s">
        <v>48</v>
      </c>
      <c r="B37">
        <v>-2.1399999999999998E-5</v>
      </c>
      <c r="C37">
        <v>1.31E-5</v>
      </c>
      <c r="D37">
        <v>-1.6266501170000001</v>
      </c>
      <c r="E37">
        <v>0.103813462</v>
      </c>
      <c r="F37" t="s">
        <v>42</v>
      </c>
      <c r="G37" t="s">
        <v>119</v>
      </c>
    </row>
    <row r="38" spans="1:7" x14ac:dyDescent="0.3">
      <c r="A38" t="s">
        <v>49</v>
      </c>
      <c r="B38">
        <v>-0.146790795</v>
      </c>
      <c r="C38">
        <v>1.3855469E-2</v>
      </c>
      <c r="D38">
        <v>-10.59443027</v>
      </c>
      <c r="E38">
        <v>3.23E-26</v>
      </c>
      <c r="F38" t="s">
        <v>8</v>
      </c>
      <c r="G38" t="s">
        <v>119</v>
      </c>
    </row>
    <row r="39" spans="1:7" x14ac:dyDescent="0.3">
      <c r="A39" t="s">
        <v>50</v>
      </c>
      <c r="B39">
        <v>-0.20087739800000001</v>
      </c>
      <c r="C39">
        <v>1.4395242000000001E-2</v>
      </c>
      <c r="D39">
        <v>-13.954429770000001</v>
      </c>
      <c r="E39">
        <v>3.1400000000000001E-44</v>
      </c>
      <c r="F39" t="s">
        <v>8</v>
      </c>
      <c r="G39" t="s">
        <v>119</v>
      </c>
    </row>
    <row r="40" spans="1:7" x14ac:dyDescent="0.3">
      <c r="A40" t="s">
        <v>51</v>
      </c>
      <c r="B40">
        <v>-0.196460303</v>
      </c>
      <c r="C40">
        <v>1.4657317E-2</v>
      </c>
      <c r="D40">
        <v>-13.403565499999999</v>
      </c>
      <c r="E40">
        <v>6.07E-41</v>
      </c>
      <c r="F40" t="s">
        <v>8</v>
      </c>
      <c r="G40" t="s">
        <v>119</v>
      </c>
    </row>
    <row r="41" spans="1:7" x14ac:dyDescent="0.3">
      <c r="A41" t="s">
        <v>52</v>
      </c>
      <c r="B41">
        <v>-0.12903943800000001</v>
      </c>
      <c r="C41">
        <v>1.3260028E-2</v>
      </c>
      <c r="D41">
        <v>-9.7314602650000008</v>
      </c>
      <c r="E41">
        <v>2.2499999999999999E-22</v>
      </c>
      <c r="F41" t="s">
        <v>8</v>
      </c>
      <c r="G41" t="s">
        <v>119</v>
      </c>
    </row>
    <row r="42" spans="1:7" x14ac:dyDescent="0.3">
      <c r="A42" t="s">
        <v>53</v>
      </c>
      <c r="B42">
        <v>-0.17823609600000001</v>
      </c>
      <c r="C42">
        <v>1.3503326E-2</v>
      </c>
      <c r="D42">
        <v>-13.19942138</v>
      </c>
      <c r="E42">
        <v>9.29E-40</v>
      </c>
      <c r="F42" t="s">
        <v>8</v>
      </c>
      <c r="G42" t="s">
        <v>119</v>
      </c>
    </row>
    <row r="43" spans="1:7" x14ac:dyDescent="0.3">
      <c r="A43" t="s">
        <v>54</v>
      </c>
      <c r="B43">
        <v>-0.169036242</v>
      </c>
      <c r="C43">
        <v>1.3885394000000001E-2</v>
      </c>
      <c r="D43">
        <v>-12.173672809999999</v>
      </c>
      <c r="E43">
        <v>4.4499999999999997E-34</v>
      </c>
      <c r="F43" t="s">
        <v>8</v>
      </c>
      <c r="G43" t="s">
        <v>119</v>
      </c>
    </row>
    <row r="44" spans="1:7" x14ac:dyDescent="0.3">
      <c r="A44" t="s">
        <v>55</v>
      </c>
      <c r="B44">
        <v>-0.15217167000000001</v>
      </c>
      <c r="C44">
        <v>1.7695348999999999E-2</v>
      </c>
      <c r="D44">
        <v>-8.5995293369999999</v>
      </c>
      <c r="E44">
        <v>8.0800000000000001E-18</v>
      </c>
      <c r="F44" t="s">
        <v>8</v>
      </c>
      <c r="G44" t="s">
        <v>119</v>
      </c>
    </row>
    <row r="45" spans="1:7" x14ac:dyDescent="0.3">
      <c r="A45" t="s">
        <v>56</v>
      </c>
      <c r="B45">
        <v>-0.17608083699999999</v>
      </c>
      <c r="C45">
        <v>1.8530175999999999E-2</v>
      </c>
      <c r="D45">
        <v>-9.5023832739999996</v>
      </c>
      <c r="E45">
        <v>2.08E-21</v>
      </c>
      <c r="F45" t="s">
        <v>8</v>
      </c>
      <c r="G45" t="s">
        <v>119</v>
      </c>
    </row>
    <row r="46" spans="1:7" x14ac:dyDescent="0.3">
      <c r="A46" t="s">
        <v>57</v>
      </c>
      <c r="B46">
        <v>-0.192394339</v>
      </c>
      <c r="C46">
        <v>1.8891730999999998E-2</v>
      </c>
      <c r="D46">
        <v>-10.18405007</v>
      </c>
      <c r="E46">
        <v>2.3799999999999999E-24</v>
      </c>
      <c r="F46" t="s">
        <v>8</v>
      </c>
      <c r="G46" t="s">
        <v>119</v>
      </c>
    </row>
    <row r="47" spans="1:7" x14ac:dyDescent="0.3">
      <c r="A47" t="s">
        <v>58</v>
      </c>
      <c r="B47">
        <v>-0.126935609</v>
      </c>
      <c r="C47">
        <v>1.2757315999999999E-2</v>
      </c>
      <c r="D47">
        <v>-9.9500246810000004</v>
      </c>
      <c r="E47">
        <v>2.5600000000000001E-23</v>
      </c>
      <c r="F47" t="s">
        <v>8</v>
      </c>
      <c r="G47" t="s">
        <v>119</v>
      </c>
    </row>
    <row r="48" spans="1:7" x14ac:dyDescent="0.3">
      <c r="A48" t="s">
        <v>59</v>
      </c>
      <c r="B48">
        <v>-0.163253075</v>
      </c>
      <c r="C48">
        <v>1.3000404E-2</v>
      </c>
      <c r="D48">
        <v>-12.55753896</v>
      </c>
      <c r="E48">
        <v>3.7600000000000002E-36</v>
      </c>
      <c r="F48" t="s">
        <v>8</v>
      </c>
      <c r="G48" t="s">
        <v>119</v>
      </c>
    </row>
    <row r="49" spans="1:7" x14ac:dyDescent="0.3">
      <c r="A49" t="s">
        <v>60</v>
      </c>
      <c r="B49">
        <v>-0.172058773</v>
      </c>
      <c r="C49">
        <v>1.3429824999999999E-2</v>
      </c>
      <c r="D49">
        <v>-12.81169141</v>
      </c>
      <c r="E49">
        <v>1.47E-37</v>
      </c>
      <c r="F49" t="s">
        <v>8</v>
      </c>
      <c r="G49" t="s">
        <v>119</v>
      </c>
    </row>
    <row r="50" spans="1:7" x14ac:dyDescent="0.3">
      <c r="A50" t="s">
        <v>61</v>
      </c>
      <c r="B50">
        <v>-0.130713517</v>
      </c>
      <c r="C50">
        <v>1.9684455E-2</v>
      </c>
      <c r="D50">
        <v>-6.6404438600000004</v>
      </c>
      <c r="E50">
        <v>3.1400000000000003E-11</v>
      </c>
      <c r="F50" t="s">
        <v>8</v>
      </c>
      <c r="G50" t="s">
        <v>119</v>
      </c>
    </row>
    <row r="51" spans="1:7" x14ac:dyDescent="0.3">
      <c r="A51" t="s">
        <v>62</v>
      </c>
      <c r="B51">
        <v>-0.201890342</v>
      </c>
      <c r="C51">
        <v>2.0743186E-2</v>
      </c>
      <c r="D51">
        <v>-9.7328511879999997</v>
      </c>
      <c r="E51">
        <v>2.2199999999999999E-22</v>
      </c>
      <c r="F51" t="s">
        <v>8</v>
      </c>
      <c r="G51" t="s">
        <v>119</v>
      </c>
    </row>
    <row r="52" spans="1:7" x14ac:dyDescent="0.3">
      <c r="A52" t="s">
        <v>63</v>
      </c>
      <c r="B52">
        <v>-0.22624787399999999</v>
      </c>
      <c r="C52">
        <v>2.1406620000000001E-2</v>
      </c>
      <c r="D52">
        <v>-10.56906101</v>
      </c>
      <c r="E52">
        <v>4.2300000000000001E-26</v>
      </c>
      <c r="F52" t="s">
        <v>8</v>
      </c>
      <c r="G52" t="s">
        <v>119</v>
      </c>
    </row>
    <row r="53" spans="1:7" x14ac:dyDescent="0.3">
      <c r="A53" t="s">
        <v>64</v>
      </c>
      <c r="B53">
        <v>-0.122876848</v>
      </c>
      <c r="C53">
        <v>1.3910891E-2</v>
      </c>
      <c r="D53">
        <v>-8.8331401679999999</v>
      </c>
      <c r="E53">
        <v>1.0299999999999999E-18</v>
      </c>
      <c r="F53" t="s">
        <v>8</v>
      </c>
      <c r="G53" t="s">
        <v>119</v>
      </c>
    </row>
    <row r="54" spans="1:7" x14ac:dyDescent="0.3">
      <c r="A54" t="s">
        <v>65</v>
      </c>
      <c r="B54">
        <v>-0.217173859</v>
      </c>
      <c r="C54">
        <v>1.4079497999999999E-2</v>
      </c>
      <c r="D54">
        <v>-15.42482918</v>
      </c>
      <c r="E54">
        <v>1.22E-53</v>
      </c>
      <c r="F54" t="s">
        <v>8</v>
      </c>
      <c r="G54" t="s">
        <v>119</v>
      </c>
    </row>
    <row r="55" spans="1:7" x14ac:dyDescent="0.3">
      <c r="A55" t="s">
        <v>66</v>
      </c>
      <c r="B55">
        <v>-0.164716485</v>
      </c>
      <c r="C55">
        <v>1.4488007000000001E-2</v>
      </c>
      <c r="D55">
        <v>-11.369161009999999</v>
      </c>
      <c r="E55">
        <v>6.1199999999999997E-30</v>
      </c>
      <c r="F55" t="s">
        <v>8</v>
      </c>
      <c r="G55" t="s">
        <v>119</v>
      </c>
    </row>
    <row r="56" spans="1:7" x14ac:dyDescent="0.3">
      <c r="A56" t="s">
        <v>67</v>
      </c>
      <c r="B56">
        <v>-0.11569505400000001</v>
      </c>
      <c r="C56">
        <v>1.2463376E-2</v>
      </c>
      <c r="D56">
        <v>-9.2828023799999997</v>
      </c>
      <c r="E56">
        <v>1.6700000000000001E-20</v>
      </c>
      <c r="F56" t="s">
        <v>8</v>
      </c>
      <c r="G56" t="s">
        <v>119</v>
      </c>
    </row>
    <row r="57" spans="1:7" x14ac:dyDescent="0.3">
      <c r="A57" t="s">
        <v>68</v>
      </c>
      <c r="B57">
        <v>-0.126454544</v>
      </c>
      <c r="C57">
        <v>1.2422664999999999E-2</v>
      </c>
      <c r="D57">
        <v>-10.179341000000001</v>
      </c>
      <c r="E57">
        <v>2.4999999999999999E-24</v>
      </c>
      <c r="F57" t="s">
        <v>8</v>
      </c>
      <c r="G57" t="s">
        <v>119</v>
      </c>
    </row>
    <row r="58" spans="1:7" x14ac:dyDescent="0.3">
      <c r="A58" t="s">
        <v>69</v>
      </c>
      <c r="B58">
        <v>-0.104085207</v>
      </c>
      <c r="C58">
        <v>1.2827415E-2</v>
      </c>
      <c r="D58">
        <v>-8.1142776550000004</v>
      </c>
      <c r="E58">
        <v>4.9200000000000001E-16</v>
      </c>
      <c r="F58" t="s">
        <v>8</v>
      </c>
      <c r="G58" t="s">
        <v>119</v>
      </c>
    </row>
    <row r="59" spans="1:7" x14ac:dyDescent="0.3">
      <c r="A59" t="s">
        <v>70</v>
      </c>
      <c r="B59">
        <v>-0.13216219900000001</v>
      </c>
      <c r="C59">
        <v>1.3608512E-2</v>
      </c>
      <c r="D59">
        <v>-9.7117305310000006</v>
      </c>
      <c r="E59">
        <v>2.7300000000000002E-22</v>
      </c>
      <c r="F59" t="s">
        <v>8</v>
      </c>
      <c r="G59" t="s">
        <v>119</v>
      </c>
    </row>
    <row r="60" spans="1:7" x14ac:dyDescent="0.3">
      <c r="A60" t="s">
        <v>71</v>
      </c>
      <c r="B60">
        <v>-0.193769143</v>
      </c>
      <c r="C60">
        <v>1.3854966E-2</v>
      </c>
      <c r="D60">
        <v>-13.985537280000001</v>
      </c>
      <c r="E60">
        <v>2.0300000000000001E-44</v>
      </c>
      <c r="F60" t="s">
        <v>8</v>
      </c>
      <c r="G60" t="s">
        <v>119</v>
      </c>
    </row>
    <row r="61" spans="1:7" x14ac:dyDescent="0.3">
      <c r="A61" t="s">
        <v>72</v>
      </c>
      <c r="B61">
        <v>-0.19902916300000001</v>
      </c>
      <c r="C61">
        <v>1.4253739E-2</v>
      </c>
      <c r="D61">
        <v>-13.96329508</v>
      </c>
      <c r="E61">
        <v>2.7799999999999999E-44</v>
      </c>
      <c r="F61" t="s">
        <v>8</v>
      </c>
      <c r="G61" t="s">
        <v>119</v>
      </c>
    </row>
    <row r="62" spans="1:7" x14ac:dyDescent="0.3">
      <c r="A62" t="s">
        <v>73</v>
      </c>
      <c r="B62">
        <v>-0.13532671199999999</v>
      </c>
      <c r="C62">
        <v>1.6524068999999999E-2</v>
      </c>
      <c r="D62">
        <v>-8.1896724059999997</v>
      </c>
      <c r="E62">
        <v>2.64E-16</v>
      </c>
      <c r="F62" t="s">
        <v>8</v>
      </c>
      <c r="G62" t="s">
        <v>119</v>
      </c>
    </row>
    <row r="63" spans="1:7" x14ac:dyDescent="0.3">
      <c r="A63" t="s">
        <v>74</v>
      </c>
      <c r="B63">
        <v>-0.21696711299999999</v>
      </c>
      <c r="C63">
        <v>1.7252281000000001E-2</v>
      </c>
      <c r="D63">
        <v>-12.57614094</v>
      </c>
      <c r="E63">
        <v>2.9800000000000001E-36</v>
      </c>
      <c r="F63" t="s">
        <v>8</v>
      </c>
      <c r="G63" t="s">
        <v>119</v>
      </c>
    </row>
    <row r="64" spans="1:7" x14ac:dyDescent="0.3">
      <c r="A64" t="s">
        <v>75</v>
      </c>
      <c r="B64">
        <v>-0.19538692399999999</v>
      </c>
      <c r="C64">
        <v>1.7716783999999999E-2</v>
      </c>
      <c r="D64">
        <v>-11.02835194</v>
      </c>
      <c r="E64">
        <v>2.8599999999999999E-28</v>
      </c>
      <c r="F64" t="s">
        <v>8</v>
      </c>
      <c r="G64" t="s">
        <v>119</v>
      </c>
    </row>
    <row r="65" spans="1:7" x14ac:dyDescent="0.3">
      <c r="A65" t="s">
        <v>76</v>
      </c>
      <c r="B65">
        <v>-0.14361617300000001</v>
      </c>
      <c r="C65">
        <v>1.3093874E-2</v>
      </c>
      <c r="D65">
        <v>-10.96819606</v>
      </c>
      <c r="E65">
        <v>5.5700000000000004E-28</v>
      </c>
      <c r="F65" t="s">
        <v>8</v>
      </c>
      <c r="G65" t="s">
        <v>119</v>
      </c>
    </row>
    <row r="66" spans="1:7" x14ac:dyDescent="0.3">
      <c r="A66" t="s">
        <v>77</v>
      </c>
      <c r="B66">
        <v>-0.19640211199999999</v>
      </c>
      <c r="C66">
        <v>1.3499916000000001E-2</v>
      </c>
      <c r="D66">
        <v>-14.548394610000001</v>
      </c>
      <c r="E66">
        <v>6.4299999999999995E-48</v>
      </c>
      <c r="F66" t="s">
        <v>8</v>
      </c>
      <c r="G66" t="s">
        <v>119</v>
      </c>
    </row>
    <row r="67" spans="1:7" x14ac:dyDescent="0.3">
      <c r="A67" t="s">
        <v>78</v>
      </c>
      <c r="B67">
        <v>-0.19122505000000001</v>
      </c>
      <c r="C67">
        <v>1.3820928E-2</v>
      </c>
      <c r="D67">
        <v>-13.83590551</v>
      </c>
      <c r="E67">
        <v>1.64E-43</v>
      </c>
      <c r="F67" t="s">
        <v>8</v>
      </c>
      <c r="G67" t="s">
        <v>119</v>
      </c>
    </row>
    <row r="68" spans="1:7" x14ac:dyDescent="0.3">
      <c r="A68" t="s">
        <v>79</v>
      </c>
      <c r="B68">
        <v>-0.14476693299999999</v>
      </c>
      <c r="C68">
        <v>1.3712614E-2</v>
      </c>
      <c r="D68">
        <v>-10.55720887</v>
      </c>
      <c r="E68">
        <v>4.8000000000000002E-26</v>
      </c>
      <c r="F68" t="s">
        <v>8</v>
      </c>
      <c r="G68" t="s">
        <v>119</v>
      </c>
    </row>
    <row r="69" spans="1:7" x14ac:dyDescent="0.3">
      <c r="A69" t="s">
        <v>80</v>
      </c>
      <c r="B69">
        <v>-0.18616616999999999</v>
      </c>
      <c r="C69">
        <v>1.4207683E-2</v>
      </c>
      <c r="D69">
        <v>-13.10320434</v>
      </c>
      <c r="E69">
        <v>3.3099999999999999E-39</v>
      </c>
      <c r="F69" t="s">
        <v>8</v>
      </c>
      <c r="G69" t="s">
        <v>119</v>
      </c>
    </row>
    <row r="70" spans="1:7" x14ac:dyDescent="0.3">
      <c r="A70" t="s">
        <v>81</v>
      </c>
      <c r="B70">
        <v>-0.19982053599999999</v>
      </c>
      <c r="C70">
        <v>1.4455924E-2</v>
      </c>
      <c r="D70">
        <v>-13.82274441</v>
      </c>
      <c r="E70">
        <v>1.9699999999999998E-43</v>
      </c>
      <c r="F70" t="s">
        <v>8</v>
      </c>
      <c r="G70" t="s">
        <v>119</v>
      </c>
    </row>
    <row r="71" spans="1:7" x14ac:dyDescent="0.3">
      <c r="A71" t="s">
        <v>82</v>
      </c>
      <c r="B71">
        <v>-5.6229620000000001E-2</v>
      </c>
      <c r="C71">
        <v>2.1031352E-2</v>
      </c>
      <c r="D71">
        <v>-2.673609329</v>
      </c>
      <c r="E71">
        <v>7.5047680000000002E-3</v>
      </c>
      <c r="F71" t="s">
        <v>15</v>
      </c>
      <c r="G71" t="s">
        <v>119</v>
      </c>
    </row>
    <row r="72" spans="1:7" x14ac:dyDescent="0.3">
      <c r="A72" t="s">
        <v>83</v>
      </c>
      <c r="B72">
        <v>-0.26524098699999998</v>
      </c>
      <c r="C72">
        <v>2.101422E-2</v>
      </c>
      <c r="D72">
        <v>-12.62197636</v>
      </c>
      <c r="E72">
        <v>1.67E-36</v>
      </c>
      <c r="F72" t="s">
        <v>8</v>
      </c>
      <c r="G72" t="s">
        <v>119</v>
      </c>
    </row>
    <row r="73" spans="1:7" x14ac:dyDescent="0.3">
      <c r="A73" t="s">
        <v>84</v>
      </c>
      <c r="B73">
        <v>-0.17711764299999999</v>
      </c>
      <c r="C73">
        <v>2.0093362E-2</v>
      </c>
      <c r="D73">
        <v>-8.8147341640000008</v>
      </c>
      <c r="E73">
        <v>1.2099999999999999E-18</v>
      </c>
      <c r="F73" t="s">
        <v>8</v>
      </c>
      <c r="G73" t="s">
        <v>119</v>
      </c>
    </row>
    <row r="74" spans="1:7" x14ac:dyDescent="0.3">
      <c r="A74" t="s">
        <v>85</v>
      </c>
      <c r="B74">
        <v>7.9792308000000006E-2</v>
      </c>
      <c r="C74">
        <v>1.7003206E-2</v>
      </c>
      <c r="D74">
        <v>4.6927802669999998</v>
      </c>
      <c r="E74">
        <v>2.7E-6</v>
      </c>
      <c r="F74" t="s">
        <v>8</v>
      </c>
      <c r="G74" t="s">
        <v>119</v>
      </c>
    </row>
    <row r="75" spans="1:7" x14ac:dyDescent="0.3">
      <c r="A75" t="s">
        <v>86</v>
      </c>
      <c r="B75">
        <v>8.8319560000000002E-3</v>
      </c>
      <c r="C75">
        <v>1.6549443E-2</v>
      </c>
      <c r="D75">
        <v>0.533670898</v>
      </c>
      <c r="E75">
        <v>0.59357001300000001</v>
      </c>
      <c r="F75" t="s">
        <v>42</v>
      </c>
      <c r="G75" t="s">
        <v>119</v>
      </c>
    </row>
    <row r="76" spans="1:7" x14ac:dyDescent="0.3">
      <c r="A76" t="s">
        <v>87</v>
      </c>
      <c r="B76">
        <v>0.12243166699999999</v>
      </c>
      <c r="C76">
        <v>1.7023648999999998E-2</v>
      </c>
      <c r="D76">
        <v>7.1918581460000004</v>
      </c>
      <c r="E76">
        <v>6.4199999999999999E-13</v>
      </c>
      <c r="F76" t="s">
        <v>8</v>
      </c>
      <c r="G76" t="s">
        <v>119</v>
      </c>
    </row>
    <row r="77" spans="1:7" x14ac:dyDescent="0.3">
      <c r="A77" t="s">
        <v>88</v>
      </c>
      <c r="B77">
        <v>-8.7013220000000002E-2</v>
      </c>
      <c r="C77">
        <v>9.1755650000000001E-3</v>
      </c>
      <c r="D77">
        <v>-9.4831454659999999</v>
      </c>
      <c r="E77">
        <v>2.4999999999999999E-21</v>
      </c>
      <c r="F77" t="s">
        <v>8</v>
      </c>
      <c r="G77" t="s">
        <v>119</v>
      </c>
    </row>
    <row r="78" spans="1:7" x14ac:dyDescent="0.3">
      <c r="A78" t="s">
        <v>89</v>
      </c>
      <c r="B78">
        <v>-0.13527039299999999</v>
      </c>
      <c r="C78">
        <v>9.5053129999999996E-3</v>
      </c>
      <c r="D78">
        <v>-14.231029270000001</v>
      </c>
      <c r="E78">
        <v>6.2899999999999999E-46</v>
      </c>
      <c r="F78" t="s">
        <v>8</v>
      </c>
      <c r="G78" t="s">
        <v>119</v>
      </c>
    </row>
    <row r="79" spans="1:7" x14ac:dyDescent="0.3">
      <c r="A79" t="s">
        <v>90</v>
      </c>
      <c r="B79">
        <v>-7.6530174000000006E-2</v>
      </c>
      <c r="C79">
        <v>9.7976750000000005E-3</v>
      </c>
      <c r="D79">
        <v>-7.8110544280000003</v>
      </c>
      <c r="E79">
        <v>5.7100000000000001E-15</v>
      </c>
      <c r="F79" t="s">
        <v>8</v>
      </c>
      <c r="G79" t="s">
        <v>119</v>
      </c>
    </row>
    <row r="80" spans="1:7" x14ac:dyDescent="0.3">
      <c r="A80" t="s">
        <v>91</v>
      </c>
      <c r="B80">
        <v>-5.6693308999999997E-2</v>
      </c>
      <c r="C80">
        <v>1.2995885E-2</v>
      </c>
      <c r="D80">
        <v>-4.362404508</v>
      </c>
      <c r="E80">
        <v>1.29E-5</v>
      </c>
      <c r="F80" t="s">
        <v>8</v>
      </c>
      <c r="G80" t="s">
        <v>119</v>
      </c>
    </row>
    <row r="81" spans="1:7" x14ac:dyDescent="0.3">
      <c r="A81" t="s">
        <v>92</v>
      </c>
      <c r="B81">
        <v>-0.102262462</v>
      </c>
      <c r="C81">
        <v>1.3296426E-2</v>
      </c>
      <c r="D81">
        <v>-7.6909736430000004</v>
      </c>
      <c r="E81">
        <v>1.47E-14</v>
      </c>
      <c r="F81" t="s">
        <v>8</v>
      </c>
      <c r="G81" t="s">
        <v>119</v>
      </c>
    </row>
    <row r="82" spans="1:7" x14ac:dyDescent="0.3">
      <c r="A82" t="s">
        <v>93</v>
      </c>
      <c r="B82">
        <v>-8.3720244999999999E-2</v>
      </c>
      <c r="C82">
        <v>1.3109598E-2</v>
      </c>
      <c r="D82">
        <v>-6.3861792980000001</v>
      </c>
      <c r="E82">
        <v>1.71E-10</v>
      </c>
      <c r="F82" t="s">
        <v>8</v>
      </c>
      <c r="G82" t="s">
        <v>119</v>
      </c>
    </row>
    <row r="83" spans="1:7" x14ac:dyDescent="0.3">
      <c r="A83" t="s">
        <v>94</v>
      </c>
      <c r="B83">
        <v>8.5043836999999997E-2</v>
      </c>
      <c r="C83">
        <v>2.163385E-2</v>
      </c>
      <c r="D83">
        <v>3.931054273</v>
      </c>
      <c r="E83">
        <v>8.4599999999999996E-5</v>
      </c>
      <c r="F83" t="s">
        <v>8</v>
      </c>
      <c r="G83" t="s">
        <v>119</v>
      </c>
    </row>
    <row r="84" spans="1:7" x14ac:dyDescent="0.3">
      <c r="A84" t="s">
        <v>95</v>
      </c>
      <c r="B84">
        <v>0.102389787</v>
      </c>
      <c r="C84">
        <v>2.2067884999999999E-2</v>
      </c>
      <c r="D84">
        <v>4.6397644930000004</v>
      </c>
      <c r="E84">
        <v>3.49E-6</v>
      </c>
      <c r="F84" t="s">
        <v>8</v>
      </c>
      <c r="G84" t="s">
        <v>119</v>
      </c>
    </row>
    <row r="85" spans="1:7" x14ac:dyDescent="0.3">
      <c r="A85" t="s">
        <v>96</v>
      </c>
      <c r="B85">
        <v>0.146111518</v>
      </c>
      <c r="C85">
        <v>2.1941609000000001E-2</v>
      </c>
      <c r="D85">
        <v>6.6591067839999996</v>
      </c>
      <c r="E85">
        <v>2.76E-11</v>
      </c>
      <c r="F85" t="s">
        <v>8</v>
      </c>
      <c r="G85" t="s">
        <v>119</v>
      </c>
    </row>
    <row r="86" spans="1:7" x14ac:dyDescent="0.3">
      <c r="A86" t="s">
        <v>97</v>
      </c>
      <c r="B86">
        <v>5.0424529999999997E-3</v>
      </c>
      <c r="C86">
        <v>1.506198E-3</v>
      </c>
      <c r="D86">
        <v>3.347801306</v>
      </c>
      <c r="E86">
        <v>8.1474800000000001E-4</v>
      </c>
      <c r="F86" t="s">
        <v>8</v>
      </c>
      <c r="G86" t="s">
        <v>119</v>
      </c>
    </row>
    <row r="87" spans="1:7" x14ac:dyDescent="0.3">
      <c r="A87" t="s">
        <v>98</v>
      </c>
      <c r="B87">
        <v>4.2746857999999999E-2</v>
      </c>
      <c r="C87">
        <v>1.7914999999999999E-3</v>
      </c>
      <c r="D87">
        <v>23.86093735</v>
      </c>
      <c r="E87">
        <v>1.32E-125</v>
      </c>
      <c r="F87" t="s">
        <v>8</v>
      </c>
      <c r="G87" t="s">
        <v>119</v>
      </c>
    </row>
    <row r="88" spans="1:7" x14ac:dyDescent="0.3">
      <c r="A88" t="s">
        <v>99</v>
      </c>
      <c r="B88">
        <v>2.8983812000000001E-2</v>
      </c>
      <c r="C88">
        <v>1.730648E-3</v>
      </c>
      <c r="D88">
        <v>16.747375179999999</v>
      </c>
      <c r="E88">
        <v>6.7200000000000004E-63</v>
      </c>
      <c r="F88" t="s">
        <v>8</v>
      </c>
      <c r="G88" t="s">
        <v>119</v>
      </c>
    </row>
    <row r="89" spans="1:7" x14ac:dyDescent="0.3">
      <c r="A89" t="s">
        <v>100</v>
      </c>
      <c r="B89">
        <v>-4.32E-5</v>
      </c>
      <c r="C89">
        <v>1.9199999999999999E-5</v>
      </c>
      <c r="D89">
        <v>-2.2480282759999999</v>
      </c>
      <c r="E89">
        <v>2.4575787000000002E-2</v>
      </c>
      <c r="F89" t="s">
        <v>25</v>
      </c>
      <c r="G89" t="s">
        <v>119</v>
      </c>
    </row>
    <row r="90" spans="1:7" x14ac:dyDescent="0.3">
      <c r="A90" t="s">
        <v>101</v>
      </c>
      <c r="B90">
        <v>-4.2471799999999998E-4</v>
      </c>
      <c r="C90">
        <v>2.2099999999999998E-5</v>
      </c>
      <c r="D90">
        <v>-19.20698711</v>
      </c>
      <c r="E90">
        <v>4.0299999999999999E-82</v>
      </c>
      <c r="F90" t="s">
        <v>8</v>
      </c>
      <c r="G90" t="s">
        <v>119</v>
      </c>
    </row>
    <row r="91" spans="1:7" x14ac:dyDescent="0.3">
      <c r="A91" t="s">
        <v>102</v>
      </c>
      <c r="B91">
        <v>-3.1164400000000003E-4</v>
      </c>
      <c r="C91">
        <v>2.1699999999999999E-5</v>
      </c>
      <c r="D91">
        <v>-14.34889285</v>
      </c>
      <c r="E91">
        <v>1.16E-46</v>
      </c>
      <c r="F91" t="s">
        <v>8</v>
      </c>
      <c r="G91" t="s">
        <v>119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6.7010713160000002</v>
      </c>
      <c r="C2">
        <v>2.7170992000000001E-2</v>
      </c>
      <c r="D2">
        <v>246.62593319999999</v>
      </c>
      <c r="E2">
        <v>0</v>
      </c>
      <c r="F2" t="s">
        <v>8</v>
      </c>
      <c r="G2" t="s">
        <v>9</v>
      </c>
    </row>
    <row r="3" spans="1:7" x14ac:dyDescent="0.3">
      <c r="A3" t="s">
        <v>10</v>
      </c>
      <c r="B3">
        <v>-0.24016215199999999</v>
      </c>
      <c r="C3">
        <v>1.9617989999999998E-2</v>
      </c>
      <c r="D3">
        <v>-12.24193462</v>
      </c>
      <c r="E3">
        <v>1.9200000000000001E-34</v>
      </c>
      <c r="F3" t="s">
        <v>8</v>
      </c>
      <c r="G3" t="s">
        <v>9</v>
      </c>
    </row>
    <row r="4" spans="1:7" x14ac:dyDescent="0.3">
      <c r="A4" t="s">
        <v>11</v>
      </c>
      <c r="B4">
        <v>1.6525175E-2</v>
      </c>
      <c r="C4">
        <v>1.328557E-3</v>
      </c>
      <c r="D4">
        <v>12.43843889</v>
      </c>
      <c r="E4">
        <v>1.6799999999999999E-35</v>
      </c>
      <c r="F4" t="s">
        <v>8</v>
      </c>
      <c r="G4" t="s">
        <v>9</v>
      </c>
    </row>
    <row r="5" spans="1:7" x14ac:dyDescent="0.3">
      <c r="A5" t="s">
        <v>12</v>
      </c>
      <c r="B5">
        <v>-2.0859200000000001E-4</v>
      </c>
      <c r="C5">
        <v>1.6900000000000001E-5</v>
      </c>
      <c r="D5">
        <v>-12.33964072</v>
      </c>
      <c r="E5">
        <v>5.7500000000000003E-35</v>
      </c>
      <c r="F5" t="s">
        <v>8</v>
      </c>
      <c r="G5" t="s">
        <v>9</v>
      </c>
    </row>
    <row r="6" spans="1:7" x14ac:dyDescent="0.3">
      <c r="A6" t="s">
        <v>13</v>
      </c>
      <c r="B6">
        <v>-8.2049977999999996E-2</v>
      </c>
      <c r="C6">
        <v>2.3046999999999998E-3</v>
      </c>
      <c r="D6">
        <v>-35.601147670000003</v>
      </c>
      <c r="E6">
        <v>1.77E-276</v>
      </c>
      <c r="F6" t="s">
        <v>8</v>
      </c>
      <c r="G6" t="s">
        <v>9</v>
      </c>
    </row>
    <row r="7" spans="1:7" x14ac:dyDescent="0.3">
      <c r="A7" t="s">
        <v>14</v>
      </c>
      <c r="B7">
        <v>1.0435551E-2</v>
      </c>
      <c r="C7">
        <v>3.8292420000000001E-3</v>
      </c>
      <c r="D7">
        <v>2.7252266129999998</v>
      </c>
      <c r="E7">
        <v>6.426457E-3</v>
      </c>
      <c r="F7" t="s">
        <v>15</v>
      </c>
      <c r="G7" t="s">
        <v>9</v>
      </c>
    </row>
    <row r="8" spans="1:7" x14ac:dyDescent="0.3">
      <c r="A8" t="s">
        <v>16</v>
      </c>
      <c r="B8">
        <v>-3.3199923999999999E-2</v>
      </c>
      <c r="C8">
        <v>9.2164029999999997E-3</v>
      </c>
      <c r="D8">
        <v>-3.6022649160000002</v>
      </c>
      <c r="E8">
        <v>3.1555500000000002E-4</v>
      </c>
      <c r="F8" t="s">
        <v>8</v>
      </c>
      <c r="G8" t="s">
        <v>9</v>
      </c>
    </row>
    <row r="9" spans="1:7" x14ac:dyDescent="0.3">
      <c r="A9" t="s">
        <v>17</v>
      </c>
      <c r="B9">
        <v>2.4617382E-2</v>
      </c>
      <c r="C9">
        <v>4.3772799999999999E-3</v>
      </c>
      <c r="D9">
        <v>5.6238989369999999</v>
      </c>
      <c r="E9">
        <v>1.8699999999999999E-8</v>
      </c>
      <c r="F9" t="s">
        <v>8</v>
      </c>
      <c r="G9" t="s">
        <v>9</v>
      </c>
    </row>
    <row r="10" spans="1:7" x14ac:dyDescent="0.3">
      <c r="A10" t="s">
        <v>18</v>
      </c>
      <c r="B10">
        <v>0.14268900200000001</v>
      </c>
      <c r="C10">
        <v>4.3700179999999998E-3</v>
      </c>
      <c r="D10">
        <v>32.651813310000001</v>
      </c>
      <c r="E10">
        <v>4.6899999999999999E-233</v>
      </c>
      <c r="F10" t="s">
        <v>8</v>
      </c>
      <c r="G10" t="s">
        <v>9</v>
      </c>
    </row>
    <row r="11" spans="1:7" x14ac:dyDescent="0.3">
      <c r="A11" t="s">
        <v>19</v>
      </c>
      <c r="B11">
        <v>5.8757143999999997E-2</v>
      </c>
      <c r="C11">
        <v>3.9575770000000003E-3</v>
      </c>
      <c r="D11">
        <v>14.846746720000001</v>
      </c>
      <c r="E11">
        <v>7.9000000000000002E-50</v>
      </c>
      <c r="F11" t="s">
        <v>8</v>
      </c>
      <c r="G11" t="s">
        <v>9</v>
      </c>
    </row>
    <row r="12" spans="1:7" x14ac:dyDescent="0.3">
      <c r="A12" t="s">
        <v>20</v>
      </c>
      <c r="B12">
        <v>9.8196410999999997E-2</v>
      </c>
      <c r="C12">
        <v>4.1215549999999998E-3</v>
      </c>
      <c r="D12">
        <v>23.82508954</v>
      </c>
      <c r="E12">
        <v>3.09E-125</v>
      </c>
      <c r="F12" t="s">
        <v>8</v>
      </c>
      <c r="G12" t="s">
        <v>9</v>
      </c>
    </row>
    <row r="13" spans="1:7" x14ac:dyDescent="0.3">
      <c r="A13" t="s">
        <v>21</v>
      </c>
      <c r="B13">
        <v>1.9535396999999999E-2</v>
      </c>
      <c r="C13">
        <v>4.6650249999999997E-3</v>
      </c>
      <c r="D13">
        <v>4.1876299320000001</v>
      </c>
      <c r="E13">
        <v>2.8200000000000001E-5</v>
      </c>
      <c r="F13" t="s">
        <v>8</v>
      </c>
      <c r="G13" t="s">
        <v>9</v>
      </c>
    </row>
    <row r="14" spans="1:7" x14ac:dyDescent="0.3">
      <c r="A14" t="s">
        <v>22</v>
      </c>
      <c r="B14">
        <v>0.18466392000000001</v>
      </c>
      <c r="C14">
        <v>4.8792499999999999E-3</v>
      </c>
      <c r="D14">
        <v>37.846786059999999</v>
      </c>
      <c r="E14">
        <v>0</v>
      </c>
      <c r="F14" t="s">
        <v>8</v>
      </c>
      <c r="G14" t="s">
        <v>9</v>
      </c>
    </row>
    <row r="15" spans="1:7" x14ac:dyDescent="0.3">
      <c r="A15" t="s">
        <v>23</v>
      </c>
      <c r="B15">
        <v>9.7619570000000003E-2</v>
      </c>
      <c r="C15">
        <v>2.9534465999999999E-2</v>
      </c>
      <c r="D15">
        <v>3.305276289</v>
      </c>
      <c r="E15">
        <v>9.49043E-4</v>
      </c>
      <c r="F15" t="s">
        <v>8</v>
      </c>
      <c r="G15" t="s">
        <v>9</v>
      </c>
    </row>
    <row r="16" spans="1:7" x14ac:dyDescent="0.3">
      <c r="A16" t="s">
        <v>24</v>
      </c>
      <c r="B16">
        <v>-8.3996610999999999E-2</v>
      </c>
      <c r="C16">
        <v>3.5736998999999998E-2</v>
      </c>
      <c r="D16">
        <v>-2.350410288</v>
      </c>
      <c r="E16">
        <v>1.8753972000000001E-2</v>
      </c>
      <c r="F16" t="s">
        <v>25</v>
      </c>
      <c r="G16" t="s">
        <v>9</v>
      </c>
    </row>
    <row r="17" spans="1:7" x14ac:dyDescent="0.3">
      <c r="A17" t="s">
        <v>26</v>
      </c>
      <c r="B17">
        <v>-0.19437595799999999</v>
      </c>
      <c r="C17">
        <v>3.4369539999999997E-2</v>
      </c>
      <c r="D17">
        <v>-5.6554715550000001</v>
      </c>
      <c r="E17">
        <v>1.5600000000000001E-8</v>
      </c>
      <c r="F17" t="s">
        <v>8</v>
      </c>
      <c r="G17" t="s">
        <v>9</v>
      </c>
    </row>
    <row r="18" spans="1:7" x14ac:dyDescent="0.3">
      <c r="A18" t="s">
        <v>27</v>
      </c>
      <c r="B18">
        <v>-7.3399512E-2</v>
      </c>
      <c r="C18">
        <v>1.180639E-2</v>
      </c>
      <c r="D18">
        <v>-6.2169309620000002</v>
      </c>
      <c r="E18">
        <v>5.08E-10</v>
      </c>
      <c r="F18" t="s">
        <v>8</v>
      </c>
      <c r="G18" t="s">
        <v>9</v>
      </c>
    </row>
    <row r="19" spans="1:7" x14ac:dyDescent="0.3">
      <c r="A19" t="s">
        <v>28</v>
      </c>
      <c r="B19">
        <v>-4.9349196999999997E-2</v>
      </c>
      <c r="C19">
        <v>1.1420777E-2</v>
      </c>
      <c r="D19">
        <v>-4.3210015950000003</v>
      </c>
      <c r="E19">
        <v>1.5500000000000001E-5</v>
      </c>
      <c r="F19" t="s">
        <v>8</v>
      </c>
      <c r="G19" t="s">
        <v>9</v>
      </c>
    </row>
    <row r="20" spans="1:7" x14ac:dyDescent="0.3">
      <c r="A20" t="s">
        <v>29</v>
      </c>
      <c r="B20">
        <v>-9.5213328999999999E-2</v>
      </c>
      <c r="C20">
        <v>1.5151026E-2</v>
      </c>
      <c r="D20">
        <v>-6.2842825900000001</v>
      </c>
      <c r="E20">
        <v>3.3E-10</v>
      </c>
      <c r="F20" t="s">
        <v>8</v>
      </c>
      <c r="G20" t="s">
        <v>9</v>
      </c>
    </row>
    <row r="21" spans="1:7" x14ac:dyDescent="0.3">
      <c r="A21" t="s">
        <v>30</v>
      </c>
      <c r="B21">
        <v>-8.8450869000000001E-2</v>
      </c>
      <c r="C21">
        <v>1.081287E-2</v>
      </c>
      <c r="D21">
        <v>-8.1801475739999994</v>
      </c>
      <c r="E21">
        <v>2.8600000000000001E-16</v>
      </c>
      <c r="F21" t="s">
        <v>8</v>
      </c>
      <c r="G21" t="s">
        <v>9</v>
      </c>
    </row>
    <row r="22" spans="1:7" x14ac:dyDescent="0.3">
      <c r="A22" t="s">
        <v>31</v>
      </c>
      <c r="B22">
        <v>-0.174188814</v>
      </c>
      <c r="C22">
        <v>1.6709216999999998E-2</v>
      </c>
      <c r="D22">
        <v>-10.42471462</v>
      </c>
      <c r="E22">
        <v>1.95E-25</v>
      </c>
      <c r="F22" t="s">
        <v>8</v>
      </c>
      <c r="G22" t="s">
        <v>9</v>
      </c>
    </row>
    <row r="23" spans="1:7" x14ac:dyDescent="0.3">
      <c r="A23" t="s">
        <v>32</v>
      </c>
      <c r="B23">
        <v>-6.3114834999999994E-2</v>
      </c>
      <c r="C23">
        <v>1.1718648E-2</v>
      </c>
      <c r="D23">
        <v>-5.3858460099999999</v>
      </c>
      <c r="E23">
        <v>7.2199999999999998E-8</v>
      </c>
      <c r="F23" t="s">
        <v>8</v>
      </c>
      <c r="G23" t="s">
        <v>9</v>
      </c>
    </row>
    <row r="24" spans="1:7" x14ac:dyDescent="0.3">
      <c r="A24" t="s">
        <v>33</v>
      </c>
      <c r="B24">
        <v>-3.6988126000000003E-2</v>
      </c>
      <c r="C24">
        <v>1.0573997E-2</v>
      </c>
      <c r="D24">
        <v>-3.49802707</v>
      </c>
      <c r="E24">
        <v>4.6884500000000001E-4</v>
      </c>
      <c r="F24" t="s">
        <v>8</v>
      </c>
      <c r="G24" t="s">
        <v>9</v>
      </c>
    </row>
    <row r="25" spans="1:7" x14ac:dyDescent="0.3">
      <c r="A25" t="s">
        <v>34</v>
      </c>
      <c r="B25">
        <v>-7.8849616999999997E-2</v>
      </c>
      <c r="C25">
        <v>1.1464714000000001E-2</v>
      </c>
      <c r="D25">
        <v>-6.8775909750000004</v>
      </c>
      <c r="E25">
        <v>6.1099999999999996E-12</v>
      </c>
      <c r="F25" t="s">
        <v>8</v>
      </c>
      <c r="G25" t="s">
        <v>9</v>
      </c>
    </row>
    <row r="26" spans="1:7" x14ac:dyDescent="0.3">
      <c r="A26" t="s">
        <v>35</v>
      </c>
      <c r="B26">
        <v>-0.109141828</v>
      </c>
      <c r="C26">
        <v>1.3911689E-2</v>
      </c>
      <c r="D26">
        <v>-7.845332601</v>
      </c>
      <c r="E26">
        <v>4.3500000000000001E-15</v>
      </c>
      <c r="F26" t="s">
        <v>8</v>
      </c>
      <c r="G26" t="s">
        <v>9</v>
      </c>
    </row>
    <row r="27" spans="1:7" x14ac:dyDescent="0.3">
      <c r="A27" t="s">
        <v>36</v>
      </c>
      <c r="B27">
        <v>-8.8777066000000002E-2</v>
      </c>
      <c r="C27">
        <v>1.1160765E-2</v>
      </c>
      <c r="D27">
        <v>-7.9543887900000003</v>
      </c>
      <c r="E27">
        <v>1.8099999999999998E-15</v>
      </c>
      <c r="F27" t="s">
        <v>8</v>
      </c>
      <c r="G27" t="s">
        <v>9</v>
      </c>
    </row>
    <row r="28" spans="1:7" x14ac:dyDescent="0.3">
      <c r="A28" t="s">
        <v>37</v>
      </c>
      <c r="B28">
        <v>-9.4835653000000006E-2</v>
      </c>
      <c r="C28">
        <v>1.1555052E-2</v>
      </c>
      <c r="D28">
        <v>-8.20728905</v>
      </c>
      <c r="E28">
        <v>2.2800000000000001E-16</v>
      </c>
      <c r="F28" t="s">
        <v>8</v>
      </c>
      <c r="G28" t="s">
        <v>9</v>
      </c>
    </row>
    <row r="29" spans="1:7" x14ac:dyDescent="0.3">
      <c r="A29" t="s">
        <v>38</v>
      </c>
      <c r="B29">
        <v>6.3216225000000001E-2</v>
      </c>
      <c r="C29">
        <v>1.5965277999999999E-2</v>
      </c>
      <c r="D29">
        <v>3.9596069229999999</v>
      </c>
      <c r="E29">
        <v>7.5099999999999996E-5</v>
      </c>
      <c r="F29" t="s">
        <v>8</v>
      </c>
      <c r="G29" t="s">
        <v>9</v>
      </c>
    </row>
    <row r="30" spans="1:7" x14ac:dyDescent="0.3">
      <c r="A30" t="s">
        <v>39</v>
      </c>
      <c r="B30">
        <v>4.6492328999999999E-2</v>
      </c>
      <c r="C30">
        <v>1.6795218000000001E-2</v>
      </c>
      <c r="D30">
        <v>2.768188442</v>
      </c>
      <c r="E30">
        <v>5.637553E-3</v>
      </c>
      <c r="F30" t="s">
        <v>15</v>
      </c>
      <c r="G30" t="s">
        <v>9</v>
      </c>
    </row>
    <row r="31" spans="1:7" x14ac:dyDescent="0.3">
      <c r="A31" t="s">
        <v>40</v>
      </c>
      <c r="B31">
        <v>-0.107885087</v>
      </c>
      <c r="C31">
        <v>6.8501359999999997E-3</v>
      </c>
      <c r="D31">
        <v>-15.74933566</v>
      </c>
      <c r="E31">
        <v>7.6700000000000001E-56</v>
      </c>
      <c r="F31" t="s">
        <v>8</v>
      </c>
      <c r="G31" t="s">
        <v>9</v>
      </c>
    </row>
    <row r="32" spans="1:7" x14ac:dyDescent="0.3">
      <c r="A32" t="s">
        <v>41</v>
      </c>
      <c r="B32">
        <v>3.1953580000000001E-3</v>
      </c>
      <c r="C32">
        <v>1.0501353E-2</v>
      </c>
      <c r="D32">
        <v>0.30428063100000002</v>
      </c>
      <c r="E32">
        <v>0.76091450800000004</v>
      </c>
      <c r="F32" t="s">
        <v>42</v>
      </c>
      <c r="G32" t="s">
        <v>9</v>
      </c>
    </row>
    <row r="33" spans="1:7" x14ac:dyDescent="0.3">
      <c r="A33" t="s">
        <v>43</v>
      </c>
      <c r="B33">
        <v>-2.9093915000000001E-2</v>
      </c>
      <c r="C33">
        <v>1.7076696999999998E-2</v>
      </c>
      <c r="D33">
        <v>-1.7037202840000001</v>
      </c>
      <c r="E33">
        <v>8.8435358000000006E-2</v>
      </c>
      <c r="F33" t="s">
        <v>44</v>
      </c>
      <c r="G33" t="s">
        <v>9</v>
      </c>
    </row>
    <row r="34" spans="1:7" x14ac:dyDescent="0.3">
      <c r="A34" t="s">
        <v>45</v>
      </c>
      <c r="B34">
        <v>-0.29244608999999999</v>
      </c>
      <c r="C34">
        <v>3.54214E-3</v>
      </c>
      <c r="D34">
        <v>-82.561986399999995</v>
      </c>
      <c r="E34">
        <v>0</v>
      </c>
      <c r="F34" t="s">
        <v>8</v>
      </c>
      <c r="G34" t="s">
        <v>9</v>
      </c>
    </row>
    <row r="35" spans="1:7" x14ac:dyDescent="0.3">
      <c r="A35" t="s">
        <v>46</v>
      </c>
      <c r="B35">
        <v>-0.22666261300000001</v>
      </c>
      <c r="C35">
        <v>4.6946949999999996E-3</v>
      </c>
      <c r="D35">
        <v>-48.28058618</v>
      </c>
      <c r="E35">
        <v>0</v>
      </c>
      <c r="F35" t="s">
        <v>8</v>
      </c>
      <c r="G35" t="s">
        <v>9</v>
      </c>
    </row>
    <row r="36" spans="1:7" x14ac:dyDescent="0.3">
      <c r="A36" t="s">
        <v>47</v>
      </c>
      <c r="B36">
        <v>1.4356895999999999E-2</v>
      </c>
      <c r="C36">
        <v>1.031243E-3</v>
      </c>
      <c r="D36">
        <v>13.92192687</v>
      </c>
      <c r="E36">
        <v>4.9600000000000001E-44</v>
      </c>
      <c r="F36" t="s">
        <v>8</v>
      </c>
      <c r="G36" t="s">
        <v>9</v>
      </c>
    </row>
    <row r="37" spans="1:7" x14ac:dyDescent="0.3">
      <c r="A37" t="s">
        <v>48</v>
      </c>
      <c r="B37">
        <v>-1.2871399999999999E-4</v>
      </c>
      <c r="C37">
        <v>1.27E-5</v>
      </c>
      <c r="D37">
        <v>-10.1238765</v>
      </c>
      <c r="E37">
        <v>4.4E-24</v>
      </c>
      <c r="F37" t="s">
        <v>8</v>
      </c>
      <c r="G37" t="s">
        <v>9</v>
      </c>
    </row>
    <row r="38" spans="1:7" x14ac:dyDescent="0.3">
      <c r="A38" t="s">
        <v>49</v>
      </c>
      <c r="B38">
        <v>-0.13901002400000001</v>
      </c>
      <c r="C38">
        <v>1.3738737000000001E-2</v>
      </c>
      <c r="D38">
        <v>-10.11810812</v>
      </c>
      <c r="E38">
        <v>4.6699999999999996E-24</v>
      </c>
      <c r="F38" t="s">
        <v>8</v>
      </c>
      <c r="G38" t="s">
        <v>9</v>
      </c>
    </row>
    <row r="39" spans="1:7" x14ac:dyDescent="0.3">
      <c r="A39" t="s">
        <v>50</v>
      </c>
      <c r="B39">
        <v>-0.205323064</v>
      </c>
      <c r="C39">
        <v>1.4361851E-2</v>
      </c>
      <c r="D39">
        <v>-14.29642101</v>
      </c>
      <c r="E39">
        <v>2.4700000000000002E-46</v>
      </c>
      <c r="F39" t="s">
        <v>8</v>
      </c>
      <c r="G39" t="s">
        <v>9</v>
      </c>
    </row>
    <row r="40" spans="1:7" x14ac:dyDescent="0.3">
      <c r="A40" t="s">
        <v>51</v>
      </c>
      <c r="B40">
        <v>-0.21822313900000001</v>
      </c>
      <c r="C40">
        <v>1.4589846E-2</v>
      </c>
      <c r="D40">
        <v>-14.95719268</v>
      </c>
      <c r="E40">
        <v>1.52E-50</v>
      </c>
      <c r="F40" t="s">
        <v>8</v>
      </c>
      <c r="G40" t="s">
        <v>9</v>
      </c>
    </row>
    <row r="41" spans="1:7" x14ac:dyDescent="0.3">
      <c r="A41" t="s">
        <v>52</v>
      </c>
      <c r="B41">
        <v>-0.13209031700000001</v>
      </c>
      <c r="C41">
        <v>1.3160105E-2</v>
      </c>
      <c r="D41">
        <v>-10.03717814</v>
      </c>
      <c r="E41">
        <v>1.0599999999999999E-23</v>
      </c>
      <c r="F41" t="s">
        <v>8</v>
      </c>
      <c r="G41" t="s">
        <v>9</v>
      </c>
    </row>
    <row r="42" spans="1:7" x14ac:dyDescent="0.3">
      <c r="A42" t="s">
        <v>53</v>
      </c>
      <c r="B42">
        <v>-0.188966311</v>
      </c>
      <c r="C42">
        <v>1.3438574999999999E-2</v>
      </c>
      <c r="D42">
        <v>-14.06148376</v>
      </c>
      <c r="E42">
        <v>6.9799999999999999E-45</v>
      </c>
      <c r="F42" t="s">
        <v>8</v>
      </c>
      <c r="G42" t="s">
        <v>9</v>
      </c>
    </row>
    <row r="43" spans="1:7" x14ac:dyDescent="0.3">
      <c r="A43" t="s">
        <v>54</v>
      </c>
      <c r="B43">
        <v>-0.177263912</v>
      </c>
      <c r="C43">
        <v>1.3871097000000001E-2</v>
      </c>
      <c r="D43">
        <v>-12.77937243</v>
      </c>
      <c r="E43">
        <v>2.2299999999999998E-37</v>
      </c>
      <c r="F43" t="s">
        <v>8</v>
      </c>
      <c r="G43" t="s">
        <v>9</v>
      </c>
    </row>
    <row r="44" spans="1:7" x14ac:dyDescent="0.3">
      <c r="A44" t="s">
        <v>55</v>
      </c>
      <c r="B44">
        <v>-0.15422910300000001</v>
      </c>
      <c r="C44">
        <v>1.7314224999999999E-2</v>
      </c>
      <c r="D44">
        <v>-8.9076527809999995</v>
      </c>
      <c r="E44">
        <v>5.2699999999999997E-19</v>
      </c>
      <c r="F44" t="s">
        <v>8</v>
      </c>
      <c r="G44" t="s">
        <v>9</v>
      </c>
    </row>
    <row r="45" spans="1:7" x14ac:dyDescent="0.3">
      <c r="A45" t="s">
        <v>56</v>
      </c>
      <c r="B45">
        <v>-0.175421731</v>
      </c>
      <c r="C45">
        <v>1.827291E-2</v>
      </c>
      <c r="D45">
        <v>-9.6000979540000007</v>
      </c>
      <c r="E45">
        <v>8.1000000000000001E-22</v>
      </c>
      <c r="F45" t="s">
        <v>8</v>
      </c>
      <c r="G45" t="s">
        <v>9</v>
      </c>
    </row>
    <row r="46" spans="1:7" x14ac:dyDescent="0.3">
      <c r="A46" t="s">
        <v>57</v>
      </c>
      <c r="B46">
        <v>-0.20310874700000001</v>
      </c>
      <c r="C46">
        <v>1.8536437999999999E-2</v>
      </c>
      <c r="D46">
        <v>-10.95726981</v>
      </c>
      <c r="E46">
        <v>6.2800000000000003E-28</v>
      </c>
      <c r="F46" t="s">
        <v>8</v>
      </c>
      <c r="G46" t="s">
        <v>9</v>
      </c>
    </row>
    <row r="47" spans="1:7" x14ac:dyDescent="0.3">
      <c r="A47" t="s">
        <v>58</v>
      </c>
      <c r="B47">
        <v>-0.13141546800000001</v>
      </c>
      <c r="C47">
        <v>1.2466570999999999E-2</v>
      </c>
      <c r="D47">
        <v>-10.541428679999999</v>
      </c>
      <c r="E47">
        <v>5.68E-26</v>
      </c>
      <c r="F47" t="s">
        <v>8</v>
      </c>
      <c r="G47" t="s">
        <v>9</v>
      </c>
    </row>
    <row r="48" spans="1:7" x14ac:dyDescent="0.3">
      <c r="A48" t="s">
        <v>59</v>
      </c>
      <c r="B48">
        <v>-0.18159183700000001</v>
      </c>
      <c r="C48">
        <v>1.2761033E-2</v>
      </c>
      <c r="D48">
        <v>-14.23018355</v>
      </c>
      <c r="E48">
        <v>6.3600000000000004E-46</v>
      </c>
      <c r="F48" t="s">
        <v>8</v>
      </c>
      <c r="G48" t="s">
        <v>9</v>
      </c>
    </row>
    <row r="49" spans="1:7" x14ac:dyDescent="0.3">
      <c r="A49" t="s">
        <v>60</v>
      </c>
      <c r="B49">
        <v>-0.18283355200000001</v>
      </c>
      <c r="C49">
        <v>1.3198088E-2</v>
      </c>
      <c r="D49">
        <v>-13.853033010000001</v>
      </c>
      <c r="E49">
        <v>1.2900000000000001E-43</v>
      </c>
      <c r="F49" t="s">
        <v>8</v>
      </c>
      <c r="G49" t="s">
        <v>9</v>
      </c>
    </row>
    <row r="50" spans="1:7" x14ac:dyDescent="0.3">
      <c r="A50" t="s">
        <v>61</v>
      </c>
      <c r="B50">
        <v>-0.157181879</v>
      </c>
      <c r="C50">
        <v>1.8828861999999998E-2</v>
      </c>
      <c r="D50">
        <v>-8.347922617</v>
      </c>
      <c r="E50">
        <v>7.0000000000000003E-17</v>
      </c>
      <c r="F50" t="s">
        <v>8</v>
      </c>
      <c r="G50" t="s">
        <v>9</v>
      </c>
    </row>
    <row r="51" spans="1:7" x14ac:dyDescent="0.3">
      <c r="A51" t="s">
        <v>62</v>
      </c>
      <c r="B51">
        <v>-0.18189127699999999</v>
      </c>
      <c r="C51">
        <v>1.9580353000000002E-2</v>
      </c>
      <c r="D51">
        <v>-9.2894788110000004</v>
      </c>
      <c r="E51">
        <v>1.5700000000000001E-20</v>
      </c>
      <c r="F51" t="s">
        <v>8</v>
      </c>
      <c r="G51" t="s">
        <v>9</v>
      </c>
    </row>
    <row r="52" spans="1:7" x14ac:dyDescent="0.3">
      <c r="A52" t="s">
        <v>63</v>
      </c>
      <c r="B52">
        <v>-0.20875649199999999</v>
      </c>
      <c r="C52">
        <v>2.0260455E-2</v>
      </c>
      <c r="D52">
        <v>-10.303642719999999</v>
      </c>
      <c r="E52">
        <v>6.9099999999999997E-25</v>
      </c>
      <c r="F52" t="s">
        <v>8</v>
      </c>
      <c r="G52" t="s">
        <v>9</v>
      </c>
    </row>
    <row r="53" spans="1:7" x14ac:dyDescent="0.3">
      <c r="A53" t="s">
        <v>64</v>
      </c>
      <c r="B53">
        <v>-0.13736211700000001</v>
      </c>
      <c r="C53">
        <v>1.3432582E-2</v>
      </c>
      <c r="D53">
        <v>-10.226039780000001</v>
      </c>
      <c r="E53">
        <v>1.54E-24</v>
      </c>
      <c r="F53" t="s">
        <v>8</v>
      </c>
      <c r="G53" t="s">
        <v>9</v>
      </c>
    </row>
    <row r="54" spans="1:7" x14ac:dyDescent="0.3">
      <c r="A54" t="s">
        <v>65</v>
      </c>
      <c r="B54">
        <v>-0.22141158799999999</v>
      </c>
      <c r="C54">
        <v>1.3717827E-2</v>
      </c>
      <c r="D54">
        <v>-16.140427299999999</v>
      </c>
      <c r="E54">
        <v>1.48E-58</v>
      </c>
      <c r="F54" t="s">
        <v>8</v>
      </c>
      <c r="G54" t="s">
        <v>9</v>
      </c>
    </row>
    <row r="55" spans="1:7" x14ac:dyDescent="0.3">
      <c r="A55" t="s">
        <v>66</v>
      </c>
      <c r="B55">
        <v>-0.170924091</v>
      </c>
      <c r="C55">
        <v>1.4179307E-2</v>
      </c>
      <c r="D55">
        <v>-12.05447421</v>
      </c>
      <c r="E55">
        <v>1.9E-33</v>
      </c>
      <c r="F55" t="s">
        <v>8</v>
      </c>
      <c r="G55" t="s">
        <v>9</v>
      </c>
    </row>
    <row r="56" spans="1:7" x14ac:dyDescent="0.3">
      <c r="A56" t="s">
        <v>67</v>
      </c>
      <c r="B56">
        <v>-0.12579557399999999</v>
      </c>
      <c r="C56">
        <v>1.2189358000000001E-2</v>
      </c>
      <c r="D56">
        <v>-10.320115210000001</v>
      </c>
      <c r="E56">
        <v>5.8200000000000001E-25</v>
      </c>
      <c r="F56" t="s">
        <v>8</v>
      </c>
      <c r="G56" t="s">
        <v>9</v>
      </c>
    </row>
    <row r="57" spans="1:7" x14ac:dyDescent="0.3">
      <c r="A57" t="s">
        <v>68</v>
      </c>
      <c r="B57">
        <v>-0.141847583</v>
      </c>
      <c r="C57">
        <v>1.215105E-2</v>
      </c>
      <c r="D57">
        <v>-11.67368946</v>
      </c>
      <c r="E57">
        <v>1.79E-31</v>
      </c>
      <c r="F57" t="s">
        <v>8</v>
      </c>
      <c r="G57" t="s">
        <v>9</v>
      </c>
    </row>
    <row r="58" spans="1:7" x14ac:dyDescent="0.3">
      <c r="A58" t="s">
        <v>69</v>
      </c>
      <c r="B58">
        <v>-0.12788559599999999</v>
      </c>
      <c r="C58">
        <v>1.2615706000000001E-2</v>
      </c>
      <c r="D58">
        <v>-10.137014819999999</v>
      </c>
      <c r="E58">
        <v>3.8499999999999998E-24</v>
      </c>
      <c r="F58" t="s">
        <v>8</v>
      </c>
      <c r="G58" t="s">
        <v>9</v>
      </c>
    </row>
    <row r="59" spans="1:7" x14ac:dyDescent="0.3">
      <c r="A59" t="s">
        <v>70</v>
      </c>
      <c r="B59">
        <v>-0.124441414</v>
      </c>
      <c r="C59">
        <v>1.327922E-2</v>
      </c>
      <c r="D59">
        <v>-9.37113847</v>
      </c>
      <c r="E59">
        <v>7.2699999999999997E-21</v>
      </c>
      <c r="F59" t="s">
        <v>8</v>
      </c>
      <c r="G59" t="s">
        <v>9</v>
      </c>
    </row>
    <row r="60" spans="1:7" x14ac:dyDescent="0.3">
      <c r="A60" t="s">
        <v>71</v>
      </c>
      <c r="B60">
        <v>-0.178717814</v>
      </c>
      <c r="C60">
        <v>1.3622848999999999E-2</v>
      </c>
      <c r="D60">
        <v>-13.118974700000001</v>
      </c>
      <c r="E60">
        <v>2.69E-39</v>
      </c>
      <c r="F60" t="s">
        <v>8</v>
      </c>
      <c r="G60" t="s">
        <v>9</v>
      </c>
    </row>
    <row r="61" spans="1:7" x14ac:dyDescent="0.3">
      <c r="A61" t="s">
        <v>72</v>
      </c>
      <c r="B61">
        <v>-0.19618075300000001</v>
      </c>
      <c r="C61">
        <v>1.4015243E-2</v>
      </c>
      <c r="D61">
        <v>-13.99767065</v>
      </c>
      <c r="E61">
        <v>1.7099999999999999E-44</v>
      </c>
      <c r="F61" t="s">
        <v>8</v>
      </c>
      <c r="G61" t="s">
        <v>9</v>
      </c>
    </row>
    <row r="62" spans="1:7" x14ac:dyDescent="0.3">
      <c r="A62" t="s">
        <v>73</v>
      </c>
      <c r="B62">
        <v>-0.13894609799999999</v>
      </c>
      <c r="C62">
        <v>1.6029160000000001E-2</v>
      </c>
      <c r="D62">
        <v>-8.6683330519999995</v>
      </c>
      <c r="E62">
        <v>4.4300000000000003E-18</v>
      </c>
      <c r="F62" t="s">
        <v>8</v>
      </c>
      <c r="G62" t="s">
        <v>9</v>
      </c>
    </row>
    <row r="63" spans="1:7" x14ac:dyDescent="0.3">
      <c r="A63" t="s">
        <v>74</v>
      </c>
      <c r="B63">
        <v>-0.213737327</v>
      </c>
      <c r="C63">
        <v>1.6778303000000001E-2</v>
      </c>
      <c r="D63">
        <v>-12.73891201</v>
      </c>
      <c r="E63">
        <v>3.7500000000000002E-37</v>
      </c>
      <c r="F63" t="s">
        <v>8</v>
      </c>
      <c r="G63" t="s">
        <v>9</v>
      </c>
    </row>
    <row r="64" spans="1:7" x14ac:dyDescent="0.3">
      <c r="A64" t="s">
        <v>75</v>
      </c>
      <c r="B64">
        <v>-0.20880066899999999</v>
      </c>
      <c r="C64">
        <v>1.7351708E-2</v>
      </c>
      <c r="D64">
        <v>-12.03343593</v>
      </c>
      <c r="E64">
        <v>2.4499999999999999E-33</v>
      </c>
      <c r="F64" t="s">
        <v>8</v>
      </c>
      <c r="G64" t="s">
        <v>9</v>
      </c>
    </row>
    <row r="65" spans="1:7" x14ac:dyDescent="0.3">
      <c r="A65" t="s">
        <v>76</v>
      </c>
      <c r="B65">
        <v>-0.13305973900000001</v>
      </c>
      <c r="C65">
        <v>1.2983981E-2</v>
      </c>
      <c r="D65">
        <v>-10.24799256</v>
      </c>
      <c r="E65">
        <v>1.23E-24</v>
      </c>
      <c r="F65" t="s">
        <v>8</v>
      </c>
      <c r="G65" t="s">
        <v>9</v>
      </c>
    </row>
    <row r="66" spans="1:7" x14ac:dyDescent="0.3">
      <c r="A66" t="s">
        <v>77</v>
      </c>
      <c r="B66">
        <v>-0.17521978799999999</v>
      </c>
      <c r="C66">
        <v>1.3377432E-2</v>
      </c>
      <c r="D66">
        <v>-13.09816275</v>
      </c>
      <c r="E66">
        <v>3.5400000000000003E-39</v>
      </c>
      <c r="F66" t="s">
        <v>8</v>
      </c>
      <c r="G66" t="s">
        <v>9</v>
      </c>
    </row>
    <row r="67" spans="1:7" x14ac:dyDescent="0.3">
      <c r="A67" t="s">
        <v>78</v>
      </c>
      <c r="B67">
        <v>-0.18585876700000001</v>
      </c>
      <c r="C67">
        <v>1.3729472E-2</v>
      </c>
      <c r="D67">
        <v>-13.53721172</v>
      </c>
      <c r="E67">
        <v>9.9600000000000006E-42</v>
      </c>
      <c r="F67" t="s">
        <v>8</v>
      </c>
      <c r="G67" t="s">
        <v>9</v>
      </c>
    </row>
    <row r="68" spans="1:7" x14ac:dyDescent="0.3">
      <c r="A68" t="s">
        <v>79</v>
      </c>
      <c r="B68">
        <v>-0.13360193400000001</v>
      </c>
      <c r="C68">
        <v>1.3365055000000001E-2</v>
      </c>
      <c r="D68">
        <v>-9.9963622569999995</v>
      </c>
      <c r="E68">
        <v>1.6099999999999999E-23</v>
      </c>
      <c r="F68" t="s">
        <v>8</v>
      </c>
      <c r="G68" t="s">
        <v>9</v>
      </c>
    </row>
    <row r="69" spans="1:7" x14ac:dyDescent="0.3">
      <c r="A69" t="s">
        <v>80</v>
      </c>
      <c r="B69">
        <v>-0.19886659300000001</v>
      </c>
      <c r="C69">
        <v>1.3784998E-2</v>
      </c>
      <c r="D69">
        <v>-14.42630585</v>
      </c>
      <c r="E69">
        <v>3.7900000000000002E-47</v>
      </c>
      <c r="F69" t="s">
        <v>8</v>
      </c>
      <c r="G69" t="s">
        <v>9</v>
      </c>
    </row>
    <row r="70" spans="1:7" x14ac:dyDescent="0.3">
      <c r="A70" t="s">
        <v>81</v>
      </c>
      <c r="B70">
        <v>-0.195673245</v>
      </c>
      <c r="C70">
        <v>1.4107463000000001E-2</v>
      </c>
      <c r="D70">
        <v>-13.87019357</v>
      </c>
      <c r="E70">
        <v>1.0200000000000001E-43</v>
      </c>
      <c r="F70" t="s">
        <v>8</v>
      </c>
      <c r="G70" t="s">
        <v>9</v>
      </c>
    </row>
    <row r="71" spans="1:7" x14ac:dyDescent="0.3">
      <c r="A71" t="s">
        <v>82</v>
      </c>
      <c r="B71">
        <v>-3.0719550000000002E-2</v>
      </c>
      <c r="C71">
        <v>1.8775861000000001E-2</v>
      </c>
      <c r="D71">
        <v>-1.6361193409999999</v>
      </c>
      <c r="E71">
        <v>0.10181664</v>
      </c>
      <c r="F71" t="s">
        <v>42</v>
      </c>
      <c r="G71" t="s">
        <v>9</v>
      </c>
    </row>
    <row r="72" spans="1:7" x14ac:dyDescent="0.3">
      <c r="A72" t="s">
        <v>83</v>
      </c>
      <c r="B72">
        <v>-0.23965066900000001</v>
      </c>
      <c r="C72">
        <v>1.8841096000000002E-2</v>
      </c>
      <c r="D72">
        <v>-12.71957128</v>
      </c>
      <c r="E72">
        <v>4.7999999999999998E-37</v>
      </c>
      <c r="F72" t="s">
        <v>8</v>
      </c>
      <c r="G72" t="s">
        <v>9</v>
      </c>
    </row>
    <row r="73" spans="1:7" x14ac:dyDescent="0.3">
      <c r="A73" t="s">
        <v>84</v>
      </c>
      <c r="B73">
        <v>-0.134769155</v>
      </c>
      <c r="C73">
        <v>1.7715758000000002E-2</v>
      </c>
      <c r="D73">
        <v>-7.6073038290000001</v>
      </c>
      <c r="E73">
        <v>2.8100000000000001E-14</v>
      </c>
      <c r="F73" t="s">
        <v>8</v>
      </c>
      <c r="G73" t="s">
        <v>9</v>
      </c>
    </row>
    <row r="74" spans="1:7" x14ac:dyDescent="0.3">
      <c r="A74" t="s">
        <v>85</v>
      </c>
      <c r="B74">
        <v>0.12221175500000001</v>
      </c>
      <c r="C74">
        <v>1.7812495000000001E-2</v>
      </c>
      <c r="D74">
        <v>6.8610128269999997</v>
      </c>
      <c r="E74">
        <v>6.8600000000000003E-12</v>
      </c>
      <c r="F74" t="s">
        <v>8</v>
      </c>
      <c r="G74" t="s">
        <v>9</v>
      </c>
    </row>
    <row r="75" spans="1:7" x14ac:dyDescent="0.3">
      <c r="A75" t="s">
        <v>86</v>
      </c>
      <c r="B75">
        <v>2.1664797E-2</v>
      </c>
      <c r="C75">
        <v>1.7440979999999998E-2</v>
      </c>
      <c r="D75">
        <v>1.2421777620000001</v>
      </c>
      <c r="E75">
        <v>0.21417285899999999</v>
      </c>
      <c r="F75" t="s">
        <v>42</v>
      </c>
      <c r="G75" t="s">
        <v>9</v>
      </c>
    </row>
    <row r="76" spans="1:7" x14ac:dyDescent="0.3">
      <c r="A76" t="s">
        <v>87</v>
      </c>
      <c r="B76">
        <v>0.162587343</v>
      </c>
      <c r="C76">
        <v>1.7861825000000001E-2</v>
      </c>
      <c r="D76">
        <v>9.1025046799999991</v>
      </c>
      <c r="E76">
        <v>8.9300000000000003E-20</v>
      </c>
      <c r="F76" t="s">
        <v>8</v>
      </c>
      <c r="G76" t="s">
        <v>9</v>
      </c>
    </row>
    <row r="77" spans="1:7" x14ac:dyDescent="0.3">
      <c r="A77" t="s">
        <v>88</v>
      </c>
      <c r="B77">
        <v>-4.8499922000000001E-2</v>
      </c>
      <c r="C77">
        <v>7.716306E-3</v>
      </c>
      <c r="D77">
        <v>-6.285380688</v>
      </c>
      <c r="E77">
        <v>3.28E-10</v>
      </c>
      <c r="F77" t="s">
        <v>8</v>
      </c>
      <c r="G77" t="s">
        <v>9</v>
      </c>
    </row>
    <row r="78" spans="1:7" x14ac:dyDescent="0.3">
      <c r="A78" t="s">
        <v>89</v>
      </c>
      <c r="B78">
        <v>-0.12925852900000001</v>
      </c>
      <c r="C78">
        <v>8.2346650000000004E-3</v>
      </c>
      <c r="D78">
        <v>-15.696878310000001</v>
      </c>
      <c r="E78">
        <v>1.7500000000000001E-55</v>
      </c>
      <c r="F78" t="s">
        <v>8</v>
      </c>
      <c r="G78" t="s">
        <v>9</v>
      </c>
    </row>
    <row r="79" spans="1:7" x14ac:dyDescent="0.3">
      <c r="A79" t="s">
        <v>90</v>
      </c>
      <c r="B79">
        <v>-2.4498622000000001E-2</v>
      </c>
      <c r="C79">
        <v>8.4386319999999997E-3</v>
      </c>
      <c r="D79">
        <v>-2.9031510200000001</v>
      </c>
      <c r="E79">
        <v>3.6948039999999999E-3</v>
      </c>
      <c r="F79" t="s">
        <v>15</v>
      </c>
      <c r="G79" t="s">
        <v>9</v>
      </c>
    </row>
    <row r="80" spans="1:7" x14ac:dyDescent="0.3">
      <c r="A80" t="s">
        <v>91</v>
      </c>
      <c r="B80">
        <v>-5.4405571E-2</v>
      </c>
      <c r="C80">
        <v>1.1874047E-2</v>
      </c>
      <c r="D80">
        <v>-4.581889458</v>
      </c>
      <c r="E80">
        <v>4.6099999999999999E-6</v>
      </c>
      <c r="F80" t="s">
        <v>8</v>
      </c>
      <c r="G80" t="s">
        <v>9</v>
      </c>
    </row>
    <row r="81" spans="1:7" x14ac:dyDescent="0.3">
      <c r="A81" t="s">
        <v>92</v>
      </c>
      <c r="B81">
        <v>-0.14922301099999999</v>
      </c>
      <c r="C81">
        <v>1.2376128E-2</v>
      </c>
      <c r="D81">
        <v>-12.05732607</v>
      </c>
      <c r="E81">
        <v>1.8400000000000001E-33</v>
      </c>
      <c r="F81" t="s">
        <v>8</v>
      </c>
      <c r="G81" t="s">
        <v>9</v>
      </c>
    </row>
    <row r="82" spans="1:7" x14ac:dyDescent="0.3">
      <c r="A82" t="s">
        <v>93</v>
      </c>
      <c r="B82">
        <v>-8.2581191999999998E-2</v>
      </c>
      <c r="C82">
        <v>1.2031485999999999E-2</v>
      </c>
      <c r="D82">
        <v>-6.8637567910000001</v>
      </c>
      <c r="E82">
        <v>6.7299999999999998E-12</v>
      </c>
      <c r="F82" t="s">
        <v>8</v>
      </c>
      <c r="G82" t="s">
        <v>9</v>
      </c>
    </row>
    <row r="83" spans="1:7" x14ac:dyDescent="0.3">
      <c r="A83" t="s">
        <v>94</v>
      </c>
      <c r="B83">
        <v>7.5938826000000001E-2</v>
      </c>
      <c r="C83">
        <v>2.0513861000000001E-2</v>
      </c>
      <c r="D83">
        <v>3.7018300879999999</v>
      </c>
      <c r="E83">
        <v>2.14124E-4</v>
      </c>
      <c r="F83" t="s">
        <v>8</v>
      </c>
      <c r="G83" t="s">
        <v>9</v>
      </c>
    </row>
    <row r="84" spans="1:7" x14ac:dyDescent="0.3">
      <c r="A84" t="s">
        <v>95</v>
      </c>
      <c r="B84">
        <v>1.621964E-2</v>
      </c>
      <c r="C84">
        <v>2.1653246000000001E-2</v>
      </c>
      <c r="D84">
        <v>0.74906273400000001</v>
      </c>
      <c r="E84">
        <v>0.45382053</v>
      </c>
      <c r="F84" t="s">
        <v>42</v>
      </c>
      <c r="G84" t="s">
        <v>9</v>
      </c>
    </row>
    <row r="85" spans="1:7" x14ac:dyDescent="0.3">
      <c r="A85" t="s">
        <v>96</v>
      </c>
      <c r="B85">
        <v>0.11668060700000001</v>
      </c>
      <c r="C85">
        <v>2.0938953E-2</v>
      </c>
      <c r="D85">
        <v>5.5724183160000003</v>
      </c>
      <c r="E85">
        <v>2.5200000000000001E-8</v>
      </c>
      <c r="F85" t="s">
        <v>8</v>
      </c>
      <c r="G85" t="s">
        <v>9</v>
      </c>
    </row>
    <row r="86" spans="1:7" x14ac:dyDescent="0.3">
      <c r="A86" t="s">
        <v>97</v>
      </c>
      <c r="B86">
        <v>9.5381700000000003E-3</v>
      </c>
      <c r="C86">
        <v>1.452203E-3</v>
      </c>
      <c r="D86">
        <v>6.5680671039999998</v>
      </c>
      <c r="E86">
        <v>5.1100000000000003E-11</v>
      </c>
      <c r="F86" t="s">
        <v>8</v>
      </c>
      <c r="G86" t="s">
        <v>9</v>
      </c>
    </row>
    <row r="87" spans="1:7" x14ac:dyDescent="0.3">
      <c r="A87" t="s">
        <v>98</v>
      </c>
      <c r="B87">
        <v>4.4464939000000002E-2</v>
      </c>
      <c r="C87">
        <v>1.7431790000000001E-3</v>
      </c>
      <c r="D87">
        <v>25.507966249999999</v>
      </c>
      <c r="E87">
        <v>3.1799999999999998E-143</v>
      </c>
      <c r="F87" t="s">
        <v>8</v>
      </c>
      <c r="G87" t="s">
        <v>9</v>
      </c>
    </row>
    <row r="88" spans="1:7" x14ac:dyDescent="0.3">
      <c r="A88" t="s">
        <v>99</v>
      </c>
      <c r="B88">
        <v>3.7026100999999999E-2</v>
      </c>
      <c r="C88">
        <v>1.683913E-3</v>
      </c>
      <c r="D88">
        <v>21.988136369999999</v>
      </c>
      <c r="E88">
        <v>5.4499999999999999E-107</v>
      </c>
      <c r="F88" t="s">
        <v>8</v>
      </c>
      <c r="G88" t="s">
        <v>9</v>
      </c>
    </row>
    <row r="89" spans="1:7" x14ac:dyDescent="0.3">
      <c r="A89" t="s">
        <v>100</v>
      </c>
      <c r="B89">
        <v>-9.8800000000000003E-5</v>
      </c>
      <c r="C89">
        <v>1.84E-5</v>
      </c>
      <c r="D89">
        <v>-5.3672545740000004</v>
      </c>
      <c r="E89">
        <v>8.0099999999999996E-8</v>
      </c>
      <c r="F89" t="s">
        <v>8</v>
      </c>
      <c r="G89" t="s">
        <v>9</v>
      </c>
    </row>
    <row r="90" spans="1:7" x14ac:dyDescent="0.3">
      <c r="A90" t="s">
        <v>101</v>
      </c>
      <c r="B90">
        <v>-4.3188699999999999E-4</v>
      </c>
      <c r="C90">
        <v>2.1399999999999998E-5</v>
      </c>
      <c r="D90">
        <v>-20.159023749999999</v>
      </c>
      <c r="E90">
        <v>2.9300000000000002E-90</v>
      </c>
      <c r="F90" t="s">
        <v>8</v>
      </c>
      <c r="G90" t="s">
        <v>9</v>
      </c>
    </row>
    <row r="91" spans="1:7" x14ac:dyDescent="0.3">
      <c r="A91" t="s">
        <v>102</v>
      </c>
      <c r="B91">
        <v>-4.0651899999999999E-4</v>
      </c>
      <c r="C91">
        <v>2.0999999999999999E-5</v>
      </c>
      <c r="D91">
        <v>-19.352436820000001</v>
      </c>
      <c r="E91">
        <v>2.4399999999999999E-83</v>
      </c>
      <c r="F91" t="s">
        <v>8</v>
      </c>
      <c r="G91" t="s">
        <v>9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6.6984960410000003</v>
      </c>
      <c r="C2">
        <v>2.7358039000000001E-2</v>
      </c>
      <c r="D2">
        <v>244.84561769999999</v>
      </c>
      <c r="E2">
        <v>0</v>
      </c>
      <c r="F2" t="s">
        <v>8</v>
      </c>
      <c r="G2" t="s">
        <v>120</v>
      </c>
    </row>
    <row r="3" spans="1:7" x14ac:dyDescent="0.3">
      <c r="A3" t="s">
        <v>10</v>
      </c>
      <c r="B3">
        <v>-9.4599657000000004E-2</v>
      </c>
      <c r="C3">
        <v>1.9453015000000001E-2</v>
      </c>
      <c r="D3">
        <v>-4.8629818560000002</v>
      </c>
      <c r="E3">
        <v>1.1599999999999999E-6</v>
      </c>
      <c r="F3" t="s">
        <v>8</v>
      </c>
      <c r="G3" t="s">
        <v>120</v>
      </c>
    </row>
    <row r="4" spans="1:7" x14ac:dyDescent="0.3">
      <c r="A4" t="s">
        <v>11</v>
      </c>
      <c r="B4">
        <v>2.4457158E-2</v>
      </c>
      <c r="C4">
        <v>1.3319530000000001E-3</v>
      </c>
      <c r="D4">
        <v>18.361873429999999</v>
      </c>
      <c r="E4">
        <v>3.1900000000000002E-75</v>
      </c>
      <c r="F4" t="s">
        <v>8</v>
      </c>
      <c r="G4" t="s">
        <v>120</v>
      </c>
    </row>
    <row r="5" spans="1:7" x14ac:dyDescent="0.3">
      <c r="A5" t="s">
        <v>12</v>
      </c>
      <c r="B5">
        <v>-3.0320800000000001E-4</v>
      </c>
      <c r="C5">
        <v>1.7E-5</v>
      </c>
      <c r="D5">
        <v>-17.826030729999999</v>
      </c>
      <c r="E5">
        <v>5.24E-71</v>
      </c>
      <c r="F5" t="s">
        <v>8</v>
      </c>
      <c r="G5" t="s">
        <v>120</v>
      </c>
    </row>
    <row r="6" spans="1:7" x14ac:dyDescent="0.3">
      <c r="A6" t="s">
        <v>13</v>
      </c>
      <c r="B6">
        <v>-0.11075038</v>
      </c>
      <c r="C6">
        <v>2.3116640000000002E-3</v>
      </c>
      <c r="D6">
        <v>-47.909378199999999</v>
      </c>
      <c r="E6">
        <v>0</v>
      </c>
      <c r="F6" t="s">
        <v>8</v>
      </c>
      <c r="G6" t="s">
        <v>120</v>
      </c>
    </row>
    <row r="7" spans="1:7" x14ac:dyDescent="0.3">
      <c r="A7" t="s">
        <v>14</v>
      </c>
      <c r="B7">
        <v>-3.7883130000000002E-3</v>
      </c>
      <c r="C7">
        <v>3.5905479999999998E-3</v>
      </c>
      <c r="D7">
        <v>-1.0550792099999999</v>
      </c>
      <c r="E7">
        <v>0.291390759</v>
      </c>
      <c r="F7" t="s">
        <v>42</v>
      </c>
      <c r="G7" t="s">
        <v>120</v>
      </c>
    </row>
    <row r="8" spans="1:7" x14ac:dyDescent="0.3">
      <c r="A8" t="s">
        <v>16</v>
      </c>
      <c r="B8">
        <v>-1.7780931E-2</v>
      </c>
      <c r="C8">
        <v>1.1281917000000001E-2</v>
      </c>
      <c r="D8">
        <v>-1.5760558099999999</v>
      </c>
      <c r="E8">
        <v>0.11501500200000001</v>
      </c>
      <c r="F8" t="s">
        <v>42</v>
      </c>
      <c r="G8" t="s">
        <v>120</v>
      </c>
    </row>
    <row r="9" spans="1:7" x14ac:dyDescent="0.3">
      <c r="A9" t="s">
        <v>17</v>
      </c>
      <c r="B9">
        <v>4.5835032999999997E-2</v>
      </c>
      <c r="C9">
        <v>3.8528149999999999E-3</v>
      </c>
      <c r="D9">
        <v>11.89650623</v>
      </c>
      <c r="E9">
        <v>1.2799999999999999E-32</v>
      </c>
      <c r="F9" t="s">
        <v>8</v>
      </c>
      <c r="G9" t="s">
        <v>120</v>
      </c>
    </row>
    <row r="10" spans="1:7" x14ac:dyDescent="0.3">
      <c r="A10" t="s">
        <v>18</v>
      </c>
      <c r="B10">
        <v>0.170603109</v>
      </c>
      <c r="C10">
        <v>3.8579529999999999E-3</v>
      </c>
      <c r="D10">
        <v>44.221152629999999</v>
      </c>
      <c r="E10">
        <v>0</v>
      </c>
      <c r="F10" t="s">
        <v>8</v>
      </c>
      <c r="G10" t="s">
        <v>120</v>
      </c>
    </row>
    <row r="11" spans="1:7" x14ac:dyDescent="0.3">
      <c r="A11" t="s">
        <v>19</v>
      </c>
      <c r="B11">
        <v>8.3945436999999998E-2</v>
      </c>
      <c r="C11">
        <v>3.5899790000000001E-3</v>
      </c>
      <c r="D11">
        <v>23.38326451</v>
      </c>
      <c r="E11">
        <v>1.03E-120</v>
      </c>
      <c r="F11" t="s">
        <v>8</v>
      </c>
      <c r="G11" t="s">
        <v>120</v>
      </c>
    </row>
    <row r="12" spans="1:7" x14ac:dyDescent="0.3">
      <c r="A12" t="s">
        <v>20</v>
      </c>
      <c r="B12">
        <v>0.123220785</v>
      </c>
      <c r="C12">
        <v>3.698369E-3</v>
      </c>
      <c r="D12">
        <v>33.317597319999997</v>
      </c>
      <c r="E12">
        <v>1.59E-242</v>
      </c>
      <c r="F12" t="s">
        <v>8</v>
      </c>
      <c r="G12" t="s">
        <v>120</v>
      </c>
    </row>
    <row r="13" spans="1:7" x14ac:dyDescent="0.3">
      <c r="A13" t="s">
        <v>21</v>
      </c>
      <c r="B13">
        <v>1.9530285000000001E-2</v>
      </c>
      <c r="C13">
        <v>3.9623790000000002E-3</v>
      </c>
      <c r="D13">
        <v>4.9289296220000001</v>
      </c>
      <c r="E13">
        <v>8.2799999999999995E-7</v>
      </c>
      <c r="F13" t="s">
        <v>8</v>
      </c>
      <c r="G13" t="s">
        <v>120</v>
      </c>
    </row>
    <row r="14" spans="1:7" x14ac:dyDescent="0.3">
      <c r="A14" t="s">
        <v>22</v>
      </c>
      <c r="B14">
        <v>0.24781049999999999</v>
      </c>
      <c r="C14">
        <v>4.589887E-3</v>
      </c>
      <c r="D14">
        <v>53.99054263</v>
      </c>
      <c r="E14">
        <v>0</v>
      </c>
      <c r="F14" t="s">
        <v>8</v>
      </c>
      <c r="G14" t="s">
        <v>120</v>
      </c>
    </row>
    <row r="15" spans="1:7" x14ac:dyDescent="0.3">
      <c r="A15" t="s">
        <v>23</v>
      </c>
      <c r="B15">
        <v>0.22841452100000001</v>
      </c>
      <c r="C15">
        <v>2.9795763999999999E-2</v>
      </c>
      <c r="D15">
        <v>7.6660064830000003</v>
      </c>
      <c r="E15">
        <v>1.7800000000000001E-14</v>
      </c>
      <c r="F15" t="s">
        <v>8</v>
      </c>
      <c r="G15" t="s">
        <v>120</v>
      </c>
    </row>
    <row r="16" spans="1:7" x14ac:dyDescent="0.3">
      <c r="A16" t="s">
        <v>24</v>
      </c>
      <c r="B16">
        <v>-0.123473661</v>
      </c>
      <c r="C16">
        <v>3.5411536E-2</v>
      </c>
      <c r="D16">
        <v>-3.4868203050000002</v>
      </c>
      <c r="E16">
        <v>4.8893600000000004E-4</v>
      </c>
      <c r="F16" t="s">
        <v>8</v>
      </c>
      <c r="G16" t="s">
        <v>120</v>
      </c>
    </row>
    <row r="17" spans="1:7" x14ac:dyDescent="0.3">
      <c r="A17" t="s">
        <v>26</v>
      </c>
      <c r="B17">
        <v>-9.0019466000000006E-2</v>
      </c>
      <c r="C17">
        <v>3.4351936999999999E-2</v>
      </c>
      <c r="D17">
        <v>-2.6205062360000002</v>
      </c>
      <c r="E17">
        <v>8.7807969999999999E-3</v>
      </c>
      <c r="F17" t="s">
        <v>15</v>
      </c>
      <c r="G17" t="s">
        <v>120</v>
      </c>
    </row>
    <row r="18" spans="1:7" x14ac:dyDescent="0.3">
      <c r="A18" t="s">
        <v>27</v>
      </c>
      <c r="B18">
        <v>-6.7734670999999996E-2</v>
      </c>
      <c r="C18">
        <v>1.1405706E-2</v>
      </c>
      <c r="D18">
        <v>-5.9386654920000002</v>
      </c>
      <c r="E18">
        <v>2.88E-9</v>
      </c>
      <c r="F18" t="s">
        <v>8</v>
      </c>
      <c r="G18" t="s">
        <v>120</v>
      </c>
    </row>
    <row r="19" spans="1:7" x14ac:dyDescent="0.3">
      <c r="A19" t="s">
        <v>28</v>
      </c>
      <c r="B19">
        <v>-4.7032006000000001E-2</v>
      </c>
      <c r="C19">
        <v>1.1161401E-2</v>
      </c>
      <c r="D19">
        <v>-4.2138083599999998</v>
      </c>
      <c r="E19">
        <v>2.51E-5</v>
      </c>
      <c r="F19" t="s">
        <v>8</v>
      </c>
      <c r="G19" t="s">
        <v>120</v>
      </c>
    </row>
    <row r="20" spans="1:7" x14ac:dyDescent="0.3">
      <c r="A20" t="s">
        <v>29</v>
      </c>
      <c r="B20">
        <v>-7.6231854000000002E-2</v>
      </c>
      <c r="C20">
        <v>1.5192285999999999E-2</v>
      </c>
      <c r="D20">
        <v>-5.0177999949999998</v>
      </c>
      <c r="E20">
        <v>5.2300000000000001E-7</v>
      </c>
      <c r="F20" t="s">
        <v>8</v>
      </c>
      <c r="G20" t="s">
        <v>120</v>
      </c>
    </row>
    <row r="21" spans="1:7" x14ac:dyDescent="0.3">
      <c r="A21" t="s">
        <v>30</v>
      </c>
      <c r="B21">
        <v>-7.2067167000000001E-2</v>
      </c>
      <c r="C21">
        <v>1.0792734999999999E-2</v>
      </c>
      <c r="D21">
        <v>-6.6773774799999996</v>
      </c>
      <c r="E21">
        <v>2.4400000000000001E-11</v>
      </c>
      <c r="F21" t="s">
        <v>8</v>
      </c>
      <c r="G21" t="s">
        <v>120</v>
      </c>
    </row>
    <row r="22" spans="1:7" x14ac:dyDescent="0.3">
      <c r="A22" t="s">
        <v>31</v>
      </c>
      <c r="B22">
        <v>-0.124838571</v>
      </c>
      <c r="C22">
        <v>1.6829055999999998E-2</v>
      </c>
      <c r="D22">
        <v>-7.4180377430000002</v>
      </c>
      <c r="E22">
        <v>1.19E-13</v>
      </c>
      <c r="F22" t="s">
        <v>8</v>
      </c>
      <c r="G22" t="s">
        <v>120</v>
      </c>
    </row>
    <row r="23" spans="1:7" x14ac:dyDescent="0.3">
      <c r="A23" t="s">
        <v>32</v>
      </c>
      <c r="B23">
        <v>-3.0551937000000001E-2</v>
      </c>
      <c r="C23">
        <v>1.1791006999999999E-2</v>
      </c>
      <c r="D23">
        <v>-2.5911220099999999</v>
      </c>
      <c r="E23">
        <v>9.5672610000000005E-3</v>
      </c>
      <c r="F23" t="s">
        <v>15</v>
      </c>
      <c r="G23" t="s">
        <v>120</v>
      </c>
    </row>
    <row r="24" spans="1:7" x14ac:dyDescent="0.3">
      <c r="A24" t="s">
        <v>33</v>
      </c>
      <c r="B24">
        <v>-2.4795701999999999E-2</v>
      </c>
      <c r="C24">
        <v>1.0646696000000001E-2</v>
      </c>
      <c r="D24">
        <v>-2.3289573350000001</v>
      </c>
      <c r="E24">
        <v>1.9862616E-2</v>
      </c>
      <c r="F24" t="s">
        <v>25</v>
      </c>
      <c r="G24" t="s">
        <v>120</v>
      </c>
    </row>
    <row r="25" spans="1:7" x14ac:dyDescent="0.3">
      <c r="A25" t="s">
        <v>34</v>
      </c>
      <c r="B25">
        <v>-5.1510120999999999E-2</v>
      </c>
      <c r="C25">
        <v>1.1387559E-2</v>
      </c>
      <c r="D25">
        <v>-4.5233681580000002</v>
      </c>
      <c r="E25">
        <v>6.0900000000000001E-6</v>
      </c>
      <c r="F25" t="s">
        <v>8</v>
      </c>
      <c r="G25" t="s">
        <v>120</v>
      </c>
    </row>
    <row r="26" spans="1:7" x14ac:dyDescent="0.3">
      <c r="A26" t="s">
        <v>35</v>
      </c>
      <c r="B26">
        <v>-8.7977875999999997E-2</v>
      </c>
      <c r="C26">
        <v>1.3998307999999999E-2</v>
      </c>
      <c r="D26">
        <v>-6.2848936049999997</v>
      </c>
      <c r="E26">
        <v>3.29E-10</v>
      </c>
      <c r="F26" t="s">
        <v>8</v>
      </c>
      <c r="G26" t="s">
        <v>120</v>
      </c>
    </row>
    <row r="27" spans="1:7" x14ac:dyDescent="0.3">
      <c r="A27" t="s">
        <v>36</v>
      </c>
      <c r="B27">
        <v>-6.2059337999999999E-2</v>
      </c>
      <c r="C27">
        <v>1.1234030000000001E-2</v>
      </c>
      <c r="D27">
        <v>-5.524227625</v>
      </c>
      <c r="E27">
        <v>3.3099999999999999E-8</v>
      </c>
      <c r="F27" t="s">
        <v>8</v>
      </c>
      <c r="G27" t="s">
        <v>120</v>
      </c>
    </row>
    <row r="28" spans="1:7" x14ac:dyDescent="0.3">
      <c r="A28" t="s">
        <v>37</v>
      </c>
      <c r="B28">
        <v>-7.4700678000000006E-2</v>
      </c>
      <c r="C28">
        <v>1.1394405999999999E-2</v>
      </c>
      <c r="D28">
        <v>-6.5559083310000004</v>
      </c>
      <c r="E28">
        <v>5.5500000000000002E-11</v>
      </c>
      <c r="F28" t="s">
        <v>8</v>
      </c>
      <c r="G28" t="s">
        <v>120</v>
      </c>
    </row>
    <row r="29" spans="1:7" x14ac:dyDescent="0.3">
      <c r="A29" t="s">
        <v>38</v>
      </c>
      <c r="B29">
        <v>-2.0724626999999999E-2</v>
      </c>
      <c r="C29">
        <v>1.7755192999999999E-2</v>
      </c>
      <c r="D29">
        <v>-1.1672431080000001</v>
      </c>
      <c r="E29">
        <v>0.24311401899999999</v>
      </c>
      <c r="F29" t="s">
        <v>42</v>
      </c>
      <c r="G29" t="s">
        <v>120</v>
      </c>
    </row>
    <row r="30" spans="1:7" x14ac:dyDescent="0.3">
      <c r="A30" t="s">
        <v>39</v>
      </c>
      <c r="B30">
        <v>-2.0548665000000001E-2</v>
      </c>
      <c r="C30">
        <v>1.6371402E-2</v>
      </c>
      <c r="D30">
        <v>-1.255156105</v>
      </c>
      <c r="E30">
        <v>0.209424007</v>
      </c>
      <c r="F30" t="s">
        <v>42</v>
      </c>
      <c r="G30" t="s">
        <v>120</v>
      </c>
    </row>
    <row r="31" spans="1:7" x14ac:dyDescent="0.3">
      <c r="A31" t="s">
        <v>40</v>
      </c>
      <c r="B31">
        <v>-0.13992602000000001</v>
      </c>
      <c r="C31">
        <v>8.1966810000000008E-3</v>
      </c>
      <c r="D31">
        <v>-17.071058990000001</v>
      </c>
      <c r="E31">
        <v>2.8E-65</v>
      </c>
      <c r="F31" t="s">
        <v>8</v>
      </c>
      <c r="G31" t="s">
        <v>120</v>
      </c>
    </row>
    <row r="32" spans="1:7" x14ac:dyDescent="0.3">
      <c r="A32" t="s">
        <v>41</v>
      </c>
      <c r="B32">
        <v>-6.7010633E-2</v>
      </c>
      <c r="C32">
        <v>1.1237465E-2</v>
      </c>
      <c r="D32">
        <v>-5.963144958</v>
      </c>
      <c r="E32">
        <v>2.4800000000000001E-9</v>
      </c>
      <c r="F32" t="s">
        <v>8</v>
      </c>
      <c r="G32" t="s">
        <v>120</v>
      </c>
    </row>
    <row r="33" spans="1:7" x14ac:dyDescent="0.3">
      <c r="A33" t="s">
        <v>43</v>
      </c>
      <c r="B33">
        <v>-0.126196428</v>
      </c>
      <c r="C33">
        <v>1.7802783999999999E-2</v>
      </c>
      <c r="D33">
        <v>-7.0885783020000002</v>
      </c>
      <c r="E33">
        <v>1.3600000000000001E-12</v>
      </c>
      <c r="F33" t="s">
        <v>8</v>
      </c>
      <c r="G33" t="s">
        <v>120</v>
      </c>
    </row>
    <row r="34" spans="1:7" x14ac:dyDescent="0.3">
      <c r="A34" t="s">
        <v>45</v>
      </c>
      <c r="B34">
        <v>-0.298051079</v>
      </c>
      <c r="C34">
        <v>3.3217189999999999E-3</v>
      </c>
      <c r="D34">
        <v>-89.727956359999993</v>
      </c>
      <c r="E34">
        <v>0</v>
      </c>
      <c r="F34" t="s">
        <v>8</v>
      </c>
      <c r="G34" t="s">
        <v>120</v>
      </c>
    </row>
    <row r="35" spans="1:7" x14ac:dyDescent="0.3">
      <c r="A35" t="s">
        <v>46</v>
      </c>
      <c r="B35">
        <v>-0.21528939</v>
      </c>
      <c r="C35">
        <v>6.2018280000000004E-3</v>
      </c>
      <c r="D35">
        <v>-34.713858960000003</v>
      </c>
      <c r="E35">
        <v>5.13E-263</v>
      </c>
      <c r="F35" t="s">
        <v>8</v>
      </c>
      <c r="G35" t="s">
        <v>120</v>
      </c>
    </row>
    <row r="36" spans="1:7" x14ac:dyDescent="0.3">
      <c r="A36" t="s">
        <v>47</v>
      </c>
      <c r="B36">
        <v>5.5152719999999999E-3</v>
      </c>
      <c r="C36">
        <v>1.0279180000000001E-3</v>
      </c>
      <c r="D36">
        <v>5.365480088</v>
      </c>
      <c r="E36">
        <v>8.0900000000000003E-8</v>
      </c>
      <c r="F36" t="s">
        <v>8</v>
      </c>
      <c r="G36" t="s">
        <v>120</v>
      </c>
    </row>
    <row r="37" spans="1:7" x14ac:dyDescent="0.3">
      <c r="A37" t="s">
        <v>48</v>
      </c>
      <c r="B37">
        <v>-2.0699999999999998E-5</v>
      </c>
      <c r="C37">
        <v>1.27E-5</v>
      </c>
      <c r="D37">
        <v>-1.627386059</v>
      </c>
      <c r="E37">
        <v>0.103657182</v>
      </c>
      <c r="F37" t="s">
        <v>42</v>
      </c>
      <c r="G37" t="s">
        <v>120</v>
      </c>
    </row>
    <row r="38" spans="1:7" x14ac:dyDescent="0.3">
      <c r="A38" t="s">
        <v>49</v>
      </c>
      <c r="B38">
        <v>-0.12964398599999999</v>
      </c>
      <c r="C38">
        <v>1.3397287000000001E-2</v>
      </c>
      <c r="D38">
        <v>-9.6768838680000009</v>
      </c>
      <c r="E38">
        <v>3.8399999999999999E-22</v>
      </c>
      <c r="F38" t="s">
        <v>8</v>
      </c>
      <c r="G38" t="s">
        <v>120</v>
      </c>
    </row>
    <row r="39" spans="1:7" x14ac:dyDescent="0.3">
      <c r="A39" t="s">
        <v>50</v>
      </c>
      <c r="B39">
        <v>-0.18321210700000001</v>
      </c>
      <c r="C39">
        <v>1.3946101000000001E-2</v>
      </c>
      <c r="D39">
        <v>-13.13715653</v>
      </c>
      <c r="E39">
        <v>2.1200000000000001E-39</v>
      </c>
      <c r="F39" t="s">
        <v>8</v>
      </c>
      <c r="G39" t="s">
        <v>120</v>
      </c>
    </row>
    <row r="40" spans="1:7" x14ac:dyDescent="0.3">
      <c r="A40" t="s">
        <v>51</v>
      </c>
      <c r="B40">
        <v>-0.178695988</v>
      </c>
      <c r="C40">
        <v>1.4207661999999999E-2</v>
      </c>
      <c r="D40">
        <v>-12.57743765</v>
      </c>
      <c r="E40">
        <v>2.9299999999999999E-36</v>
      </c>
      <c r="F40" t="s">
        <v>8</v>
      </c>
      <c r="G40" t="s">
        <v>120</v>
      </c>
    </row>
    <row r="41" spans="1:7" x14ac:dyDescent="0.3">
      <c r="A41" t="s">
        <v>52</v>
      </c>
      <c r="B41">
        <v>-0.109903473</v>
      </c>
      <c r="C41">
        <v>1.2935168E-2</v>
      </c>
      <c r="D41">
        <v>-8.4964857019999993</v>
      </c>
      <c r="E41">
        <v>1.9700000000000001E-17</v>
      </c>
      <c r="F41" t="s">
        <v>8</v>
      </c>
      <c r="G41" t="s">
        <v>120</v>
      </c>
    </row>
    <row r="42" spans="1:7" x14ac:dyDescent="0.3">
      <c r="A42" t="s">
        <v>53</v>
      </c>
      <c r="B42">
        <v>-0.181191933</v>
      </c>
      <c r="C42">
        <v>1.3070897999999999E-2</v>
      </c>
      <c r="D42">
        <v>-13.86224067</v>
      </c>
      <c r="E42">
        <v>1.14E-43</v>
      </c>
      <c r="F42" t="s">
        <v>8</v>
      </c>
      <c r="G42" t="s">
        <v>120</v>
      </c>
    </row>
    <row r="43" spans="1:7" x14ac:dyDescent="0.3">
      <c r="A43" t="s">
        <v>54</v>
      </c>
      <c r="B43">
        <v>-0.132853685</v>
      </c>
      <c r="C43">
        <v>1.3572935E-2</v>
      </c>
      <c r="D43">
        <v>-9.7881327050000007</v>
      </c>
      <c r="E43">
        <v>1.2900000000000001E-22</v>
      </c>
      <c r="F43" t="s">
        <v>8</v>
      </c>
      <c r="G43" t="s">
        <v>120</v>
      </c>
    </row>
    <row r="44" spans="1:7" x14ac:dyDescent="0.3">
      <c r="A44" t="s">
        <v>55</v>
      </c>
      <c r="B44">
        <v>-0.137689961</v>
      </c>
      <c r="C44">
        <v>1.7405701999999999E-2</v>
      </c>
      <c r="D44">
        <v>-7.9106239949999999</v>
      </c>
      <c r="E44">
        <v>2.5800000000000001E-15</v>
      </c>
      <c r="F44" t="s">
        <v>8</v>
      </c>
      <c r="G44" t="s">
        <v>120</v>
      </c>
    </row>
    <row r="45" spans="1:7" x14ac:dyDescent="0.3">
      <c r="A45" t="s">
        <v>56</v>
      </c>
      <c r="B45">
        <v>-0.171780035</v>
      </c>
      <c r="C45">
        <v>1.8171392000000001E-2</v>
      </c>
      <c r="D45">
        <v>-9.4533230869999993</v>
      </c>
      <c r="E45">
        <v>3.3300000000000001E-21</v>
      </c>
      <c r="F45" t="s">
        <v>8</v>
      </c>
      <c r="G45" t="s">
        <v>120</v>
      </c>
    </row>
    <row r="46" spans="1:7" x14ac:dyDescent="0.3">
      <c r="A46" t="s">
        <v>57</v>
      </c>
      <c r="B46">
        <v>-0.177372526</v>
      </c>
      <c r="C46">
        <v>1.8552559999999999E-2</v>
      </c>
      <c r="D46">
        <v>-9.5605416909999992</v>
      </c>
      <c r="E46">
        <v>1.1900000000000001E-21</v>
      </c>
      <c r="F46" t="s">
        <v>8</v>
      </c>
      <c r="G46" t="s">
        <v>120</v>
      </c>
    </row>
    <row r="47" spans="1:7" x14ac:dyDescent="0.3">
      <c r="A47" t="s">
        <v>58</v>
      </c>
      <c r="B47">
        <v>-0.12129466899999999</v>
      </c>
      <c r="C47">
        <v>1.2452632E-2</v>
      </c>
      <c r="D47">
        <v>-9.7404848079999997</v>
      </c>
      <c r="E47">
        <v>2.0599999999999999E-22</v>
      </c>
      <c r="F47" t="s">
        <v>8</v>
      </c>
      <c r="G47" t="s">
        <v>120</v>
      </c>
    </row>
    <row r="48" spans="1:7" x14ac:dyDescent="0.3">
      <c r="A48" t="s">
        <v>59</v>
      </c>
      <c r="B48">
        <v>-0.166423191</v>
      </c>
      <c r="C48">
        <v>1.2651427999999999E-2</v>
      </c>
      <c r="D48">
        <v>-13.154498970000001</v>
      </c>
      <c r="E48">
        <v>1.6800000000000001E-39</v>
      </c>
      <c r="F48" t="s">
        <v>8</v>
      </c>
      <c r="G48" t="s">
        <v>120</v>
      </c>
    </row>
    <row r="49" spans="1:7" x14ac:dyDescent="0.3">
      <c r="A49" t="s">
        <v>60</v>
      </c>
      <c r="B49">
        <v>-0.148257639</v>
      </c>
      <c r="C49">
        <v>1.3091281999999999E-2</v>
      </c>
      <c r="D49">
        <v>-11.32491413</v>
      </c>
      <c r="E49">
        <v>1.0099999999999999E-29</v>
      </c>
      <c r="F49" t="s">
        <v>8</v>
      </c>
      <c r="G49" t="s">
        <v>120</v>
      </c>
    </row>
    <row r="50" spans="1:7" x14ac:dyDescent="0.3">
      <c r="A50" t="s">
        <v>61</v>
      </c>
      <c r="B50">
        <v>-0.11964215</v>
      </c>
      <c r="C50">
        <v>1.9130359999999999E-2</v>
      </c>
      <c r="D50">
        <v>-6.2540458689999996</v>
      </c>
      <c r="E50">
        <v>4.0100000000000001E-10</v>
      </c>
      <c r="F50" t="s">
        <v>8</v>
      </c>
      <c r="G50" t="s">
        <v>120</v>
      </c>
    </row>
    <row r="51" spans="1:7" x14ac:dyDescent="0.3">
      <c r="A51" t="s">
        <v>62</v>
      </c>
      <c r="B51">
        <v>-0.19492451899999999</v>
      </c>
      <c r="C51">
        <v>1.9803945999999999E-2</v>
      </c>
      <c r="D51">
        <v>-9.8427110760000005</v>
      </c>
      <c r="E51">
        <v>7.4900000000000003E-23</v>
      </c>
      <c r="F51" t="s">
        <v>8</v>
      </c>
      <c r="G51" t="s">
        <v>120</v>
      </c>
    </row>
    <row r="52" spans="1:7" x14ac:dyDescent="0.3">
      <c r="A52" t="s">
        <v>63</v>
      </c>
      <c r="B52">
        <v>-0.159289547</v>
      </c>
      <c r="C52">
        <v>2.0469744000000002E-2</v>
      </c>
      <c r="D52">
        <v>-7.7817069700000001</v>
      </c>
      <c r="E52">
        <v>7.2000000000000002E-15</v>
      </c>
      <c r="F52" t="s">
        <v>8</v>
      </c>
      <c r="G52" t="s">
        <v>120</v>
      </c>
    </row>
    <row r="53" spans="1:7" x14ac:dyDescent="0.3">
      <c r="A53" t="s">
        <v>64</v>
      </c>
      <c r="B53">
        <v>-0.12825040900000001</v>
      </c>
      <c r="C53">
        <v>1.3574833999999999E-2</v>
      </c>
      <c r="D53">
        <v>-9.4476594929999997</v>
      </c>
      <c r="E53">
        <v>3.5100000000000002E-21</v>
      </c>
      <c r="F53" t="s">
        <v>8</v>
      </c>
      <c r="G53" t="s">
        <v>120</v>
      </c>
    </row>
    <row r="54" spans="1:7" x14ac:dyDescent="0.3">
      <c r="A54" t="s">
        <v>65</v>
      </c>
      <c r="B54">
        <v>-0.225010513</v>
      </c>
      <c r="C54">
        <v>1.3736561E-2</v>
      </c>
      <c r="D54">
        <v>-16.38041024</v>
      </c>
      <c r="E54">
        <v>2.9700000000000002E-60</v>
      </c>
      <c r="F54" t="s">
        <v>8</v>
      </c>
      <c r="G54" t="s">
        <v>120</v>
      </c>
    </row>
    <row r="55" spans="1:7" x14ac:dyDescent="0.3">
      <c r="A55" t="s">
        <v>66</v>
      </c>
      <c r="B55">
        <v>-0.17082582299999999</v>
      </c>
      <c r="C55">
        <v>1.4152064000000001E-2</v>
      </c>
      <c r="D55">
        <v>-12.070735600000001</v>
      </c>
      <c r="E55">
        <v>1.56E-33</v>
      </c>
      <c r="F55" t="s">
        <v>8</v>
      </c>
      <c r="G55" t="s">
        <v>120</v>
      </c>
    </row>
    <row r="56" spans="1:7" x14ac:dyDescent="0.3">
      <c r="A56" t="s">
        <v>67</v>
      </c>
      <c r="B56">
        <v>-0.107122443</v>
      </c>
      <c r="C56">
        <v>1.2258666E-2</v>
      </c>
      <c r="D56">
        <v>-8.7385075000000008</v>
      </c>
      <c r="E56">
        <v>2.39E-18</v>
      </c>
      <c r="F56" t="s">
        <v>8</v>
      </c>
      <c r="G56" t="s">
        <v>120</v>
      </c>
    </row>
    <row r="57" spans="1:7" x14ac:dyDescent="0.3">
      <c r="A57" t="s">
        <v>68</v>
      </c>
      <c r="B57">
        <v>-0.132968646</v>
      </c>
      <c r="C57">
        <v>1.2192249E-2</v>
      </c>
      <c r="D57">
        <v>-10.905998629999999</v>
      </c>
      <c r="E57">
        <v>1.0999999999999999E-27</v>
      </c>
      <c r="F57" t="s">
        <v>8</v>
      </c>
      <c r="G57" t="s">
        <v>120</v>
      </c>
    </row>
    <row r="58" spans="1:7" x14ac:dyDescent="0.3">
      <c r="A58" t="s">
        <v>69</v>
      </c>
      <c r="B58">
        <v>-9.0316029000000006E-2</v>
      </c>
      <c r="C58">
        <v>1.2619012000000001E-2</v>
      </c>
      <c r="D58">
        <v>-7.157139742</v>
      </c>
      <c r="E58">
        <v>8.2700000000000001E-13</v>
      </c>
      <c r="F58" t="s">
        <v>8</v>
      </c>
      <c r="G58" t="s">
        <v>120</v>
      </c>
    </row>
    <row r="59" spans="1:7" x14ac:dyDescent="0.3">
      <c r="A59" t="s">
        <v>70</v>
      </c>
      <c r="B59">
        <v>-0.122654849</v>
      </c>
      <c r="C59">
        <v>1.3241113000000001E-2</v>
      </c>
      <c r="D59">
        <v>-9.2631830320000006</v>
      </c>
      <c r="E59">
        <v>2.0099999999999999E-20</v>
      </c>
      <c r="F59" t="s">
        <v>8</v>
      </c>
      <c r="G59" t="s">
        <v>120</v>
      </c>
    </row>
    <row r="60" spans="1:7" x14ac:dyDescent="0.3">
      <c r="A60" t="s">
        <v>71</v>
      </c>
      <c r="B60">
        <v>-0.19531092799999999</v>
      </c>
      <c r="C60">
        <v>1.3483892000000001E-2</v>
      </c>
      <c r="D60">
        <v>-14.48475951</v>
      </c>
      <c r="E60">
        <v>1.6300000000000001E-47</v>
      </c>
      <c r="F60" t="s">
        <v>8</v>
      </c>
      <c r="G60" t="s">
        <v>120</v>
      </c>
    </row>
    <row r="61" spans="1:7" x14ac:dyDescent="0.3">
      <c r="A61" t="s">
        <v>72</v>
      </c>
      <c r="B61">
        <v>-0.17176222299999999</v>
      </c>
      <c r="C61">
        <v>1.386277E-2</v>
      </c>
      <c r="D61">
        <v>-12.39018081</v>
      </c>
      <c r="E61">
        <v>3.0699999999999999E-35</v>
      </c>
      <c r="F61" t="s">
        <v>8</v>
      </c>
      <c r="G61" t="s">
        <v>120</v>
      </c>
    </row>
    <row r="62" spans="1:7" x14ac:dyDescent="0.3">
      <c r="A62" t="s">
        <v>73</v>
      </c>
      <c r="B62">
        <v>-0.12739219299999999</v>
      </c>
      <c r="C62">
        <v>1.6140489000000001E-2</v>
      </c>
      <c r="D62">
        <v>-7.8927096849999998</v>
      </c>
      <c r="E62">
        <v>2.9799999999999999E-15</v>
      </c>
      <c r="F62" t="s">
        <v>8</v>
      </c>
      <c r="G62" t="s">
        <v>120</v>
      </c>
    </row>
    <row r="63" spans="1:7" x14ac:dyDescent="0.3">
      <c r="A63" t="s">
        <v>74</v>
      </c>
      <c r="B63">
        <v>-0.186093706</v>
      </c>
      <c r="C63">
        <v>1.6827103999999999E-2</v>
      </c>
      <c r="D63">
        <v>-11.05916395</v>
      </c>
      <c r="E63">
        <v>2.0299999999999998E-28</v>
      </c>
      <c r="F63" t="s">
        <v>8</v>
      </c>
      <c r="G63" t="s">
        <v>120</v>
      </c>
    </row>
    <row r="64" spans="1:7" x14ac:dyDescent="0.3">
      <c r="A64" t="s">
        <v>75</v>
      </c>
      <c r="B64">
        <v>-0.18383797599999999</v>
      </c>
      <c r="C64">
        <v>1.7340972999999999E-2</v>
      </c>
      <c r="D64">
        <v>-10.601364739999999</v>
      </c>
      <c r="E64">
        <v>3.0000000000000001E-26</v>
      </c>
      <c r="F64" t="s">
        <v>8</v>
      </c>
      <c r="G64" t="s">
        <v>120</v>
      </c>
    </row>
    <row r="65" spans="1:7" x14ac:dyDescent="0.3">
      <c r="A65" t="s">
        <v>76</v>
      </c>
      <c r="B65">
        <v>-0.13201884799999999</v>
      </c>
      <c r="C65">
        <v>1.3035615E-2</v>
      </c>
      <c r="D65">
        <v>-10.127550340000001</v>
      </c>
      <c r="E65">
        <v>4.2399999999999997E-24</v>
      </c>
      <c r="F65" t="s">
        <v>8</v>
      </c>
      <c r="G65" t="s">
        <v>120</v>
      </c>
    </row>
    <row r="66" spans="1:7" x14ac:dyDescent="0.3">
      <c r="A66" t="s">
        <v>77</v>
      </c>
      <c r="B66">
        <v>-0.188569715</v>
      </c>
      <c r="C66">
        <v>1.3349155999999999E-2</v>
      </c>
      <c r="D66">
        <v>-14.125965040000001</v>
      </c>
      <c r="E66">
        <v>2.8100000000000002E-45</v>
      </c>
      <c r="F66" t="s">
        <v>8</v>
      </c>
      <c r="G66" t="s">
        <v>120</v>
      </c>
    </row>
    <row r="67" spans="1:7" x14ac:dyDescent="0.3">
      <c r="A67" t="s">
        <v>78</v>
      </c>
      <c r="B67">
        <v>-0.16735288100000001</v>
      </c>
      <c r="C67">
        <v>1.3759548E-2</v>
      </c>
      <c r="D67">
        <v>-12.162672969999999</v>
      </c>
      <c r="E67">
        <v>5.0900000000000003E-34</v>
      </c>
      <c r="F67" t="s">
        <v>8</v>
      </c>
      <c r="G67" t="s">
        <v>120</v>
      </c>
    </row>
    <row r="68" spans="1:7" x14ac:dyDescent="0.3">
      <c r="A68" t="s">
        <v>79</v>
      </c>
      <c r="B68">
        <v>-0.132431254</v>
      </c>
      <c r="C68">
        <v>1.3266985E-2</v>
      </c>
      <c r="D68">
        <v>-9.9820156680000007</v>
      </c>
      <c r="E68">
        <v>1.8599999999999999E-23</v>
      </c>
      <c r="F68" t="s">
        <v>8</v>
      </c>
      <c r="G68" t="s">
        <v>120</v>
      </c>
    </row>
    <row r="69" spans="1:7" x14ac:dyDescent="0.3">
      <c r="A69" t="s">
        <v>80</v>
      </c>
      <c r="B69">
        <v>-0.174460268</v>
      </c>
      <c r="C69">
        <v>1.3625567999999999E-2</v>
      </c>
      <c r="D69">
        <v>-12.803889979999999</v>
      </c>
      <c r="E69">
        <v>1.6299999999999999E-37</v>
      </c>
      <c r="F69" t="s">
        <v>8</v>
      </c>
      <c r="G69" t="s">
        <v>120</v>
      </c>
    </row>
    <row r="70" spans="1:7" x14ac:dyDescent="0.3">
      <c r="A70" t="s">
        <v>81</v>
      </c>
      <c r="B70">
        <v>-0.18466906799999999</v>
      </c>
      <c r="C70">
        <v>1.4000557E-2</v>
      </c>
      <c r="D70">
        <v>-13.1901226</v>
      </c>
      <c r="E70">
        <v>1.05E-39</v>
      </c>
      <c r="F70" t="s">
        <v>8</v>
      </c>
      <c r="G70" t="s">
        <v>120</v>
      </c>
    </row>
    <row r="71" spans="1:7" x14ac:dyDescent="0.3">
      <c r="A71" t="s">
        <v>82</v>
      </c>
      <c r="B71">
        <v>-3.4113366999999999E-2</v>
      </c>
      <c r="C71">
        <v>2.0321783999999999E-2</v>
      </c>
      <c r="D71">
        <v>-1.6786600460000001</v>
      </c>
      <c r="E71">
        <v>9.3220351000000007E-2</v>
      </c>
      <c r="F71" t="s">
        <v>44</v>
      </c>
      <c r="G71" t="s">
        <v>120</v>
      </c>
    </row>
    <row r="72" spans="1:7" x14ac:dyDescent="0.3">
      <c r="A72" t="s">
        <v>83</v>
      </c>
      <c r="B72">
        <v>-0.234921194</v>
      </c>
      <c r="C72">
        <v>2.0251660000000001E-2</v>
      </c>
      <c r="D72">
        <v>-11.60009597</v>
      </c>
      <c r="E72">
        <v>4.2400000000000001E-31</v>
      </c>
      <c r="F72" t="s">
        <v>8</v>
      </c>
      <c r="G72" t="s">
        <v>120</v>
      </c>
    </row>
    <row r="73" spans="1:7" x14ac:dyDescent="0.3">
      <c r="A73" t="s">
        <v>84</v>
      </c>
      <c r="B73">
        <v>-0.17357034399999999</v>
      </c>
      <c r="C73">
        <v>1.9425081E-2</v>
      </c>
      <c r="D73">
        <v>-8.9353728819999994</v>
      </c>
      <c r="E73">
        <v>4.0999999999999999E-19</v>
      </c>
      <c r="F73" t="s">
        <v>8</v>
      </c>
      <c r="G73" t="s">
        <v>120</v>
      </c>
    </row>
    <row r="74" spans="1:7" x14ac:dyDescent="0.3">
      <c r="A74" t="s">
        <v>85</v>
      </c>
      <c r="B74">
        <v>8.2199802000000002E-2</v>
      </c>
      <c r="C74">
        <v>1.7422544000000002E-2</v>
      </c>
      <c r="D74">
        <v>4.7180138229999997</v>
      </c>
      <c r="E74">
        <v>2.3800000000000001E-6</v>
      </c>
      <c r="F74" t="s">
        <v>8</v>
      </c>
      <c r="G74" t="s">
        <v>120</v>
      </c>
    </row>
    <row r="75" spans="1:7" x14ac:dyDescent="0.3">
      <c r="A75" t="s">
        <v>86</v>
      </c>
      <c r="B75">
        <v>9.1736500000000002E-3</v>
      </c>
      <c r="C75">
        <v>1.7002356E-2</v>
      </c>
      <c r="D75">
        <v>0.53955168099999995</v>
      </c>
      <c r="E75">
        <v>0.58950702899999996</v>
      </c>
      <c r="F75" t="s">
        <v>42</v>
      </c>
      <c r="G75" t="s">
        <v>120</v>
      </c>
    </row>
    <row r="76" spans="1:7" x14ac:dyDescent="0.3">
      <c r="A76" t="s">
        <v>87</v>
      </c>
      <c r="B76">
        <v>0.11686869799999999</v>
      </c>
      <c r="C76">
        <v>1.7459242E-2</v>
      </c>
      <c r="D76">
        <v>6.6938011790000003</v>
      </c>
      <c r="E76">
        <v>2.1799999999999998E-11</v>
      </c>
      <c r="F76" t="s">
        <v>8</v>
      </c>
      <c r="G76" t="s">
        <v>120</v>
      </c>
    </row>
    <row r="77" spans="1:7" x14ac:dyDescent="0.3">
      <c r="A77" t="s">
        <v>88</v>
      </c>
      <c r="B77">
        <v>-8.0499183000000002E-2</v>
      </c>
      <c r="C77">
        <v>9.0154399999999996E-3</v>
      </c>
      <c r="D77">
        <v>-8.9290350729999997</v>
      </c>
      <c r="E77">
        <v>4.3399999999999996E-19</v>
      </c>
      <c r="F77" t="s">
        <v>8</v>
      </c>
      <c r="G77" t="s">
        <v>120</v>
      </c>
    </row>
    <row r="78" spans="1:7" x14ac:dyDescent="0.3">
      <c r="A78" t="s">
        <v>89</v>
      </c>
      <c r="B78">
        <v>-0.130676827</v>
      </c>
      <c r="C78">
        <v>9.2883610000000002E-3</v>
      </c>
      <c r="D78">
        <v>-14.06887946</v>
      </c>
      <c r="E78">
        <v>6.2899999999999995E-45</v>
      </c>
      <c r="F78" t="s">
        <v>8</v>
      </c>
      <c r="G78" t="s">
        <v>120</v>
      </c>
    </row>
    <row r="79" spans="1:7" x14ac:dyDescent="0.3">
      <c r="A79" t="s">
        <v>90</v>
      </c>
      <c r="B79">
        <v>-7.1859086000000003E-2</v>
      </c>
      <c r="C79">
        <v>9.6234949999999993E-3</v>
      </c>
      <c r="D79">
        <v>-7.4670467269999996</v>
      </c>
      <c r="E79">
        <v>8.2399999999999995E-14</v>
      </c>
      <c r="F79" t="s">
        <v>8</v>
      </c>
      <c r="G79" t="s">
        <v>120</v>
      </c>
    </row>
    <row r="80" spans="1:7" x14ac:dyDescent="0.3">
      <c r="A80" t="s">
        <v>91</v>
      </c>
      <c r="B80">
        <v>-6.0946381000000001E-2</v>
      </c>
      <c r="C80">
        <v>1.2616545E-2</v>
      </c>
      <c r="D80">
        <v>-4.8306713209999996</v>
      </c>
      <c r="E80">
        <v>1.3599999999999999E-6</v>
      </c>
      <c r="F80" t="s">
        <v>8</v>
      </c>
      <c r="G80" t="s">
        <v>120</v>
      </c>
    </row>
    <row r="81" spans="1:7" x14ac:dyDescent="0.3">
      <c r="A81" t="s">
        <v>92</v>
      </c>
      <c r="B81">
        <v>-9.3746500999999996E-2</v>
      </c>
      <c r="C81">
        <v>1.2876660999999999E-2</v>
      </c>
      <c r="D81">
        <v>-7.2803423570000003</v>
      </c>
      <c r="E81">
        <v>3.3499999999999999E-13</v>
      </c>
      <c r="F81" t="s">
        <v>8</v>
      </c>
      <c r="G81" t="s">
        <v>120</v>
      </c>
    </row>
    <row r="82" spans="1:7" x14ac:dyDescent="0.3">
      <c r="A82" t="s">
        <v>93</v>
      </c>
      <c r="B82">
        <v>-7.9118321000000005E-2</v>
      </c>
      <c r="C82">
        <v>1.2744333E-2</v>
      </c>
      <c r="D82">
        <v>-6.2081179479999999</v>
      </c>
      <c r="E82">
        <v>5.38E-10</v>
      </c>
      <c r="F82" t="s">
        <v>8</v>
      </c>
      <c r="G82" t="s">
        <v>120</v>
      </c>
    </row>
    <row r="83" spans="1:7" x14ac:dyDescent="0.3">
      <c r="A83" t="s">
        <v>94</v>
      </c>
      <c r="B83">
        <v>0.102934313</v>
      </c>
      <c r="C83">
        <v>2.1141723000000001E-2</v>
      </c>
      <c r="D83">
        <v>4.868775941</v>
      </c>
      <c r="E83">
        <v>1.1200000000000001E-6</v>
      </c>
      <c r="F83" t="s">
        <v>8</v>
      </c>
      <c r="G83" t="s">
        <v>120</v>
      </c>
    </row>
    <row r="84" spans="1:7" x14ac:dyDescent="0.3">
      <c r="A84" t="s">
        <v>95</v>
      </c>
      <c r="B84">
        <v>0.13351005799999999</v>
      </c>
      <c r="C84">
        <v>2.1717153999999999E-2</v>
      </c>
      <c r="D84">
        <v>6.1476776060000002</v>
      </c>
      <c r="E84">
        <v>7.8799999999999997E-10</v>
      </c>
      <c r="F84" t="s">
        <v>8</v>
      </c>
      <c r="G84" t="s">
        <v>120</v>
      </c>
    </row>
    <row r="85" spans="1:7" x14ac:dyDescent="0.3">
      <c r="A85" t="s">
        <v>96</v>
      </c>
      <c r="B85">
        <v>0.18481310500000001</v>
      </c>
      <c r="C85">
        <v>2.1754756E-2</v>
      </c>
      <c r="D85">
        <v>8.4952966889999999</v>
      </c>
      <c r="E85">
        <v>1.99E-17</v>
      </c>
      <c r="F85" t="s">
        <v>8</v>
      </c>
      <c r="G85" t="s">
        <v>120</v>
      </c>
    </row>
    <row r="86" spans="1:7" x14ac:dyDescent="0.3">
      <c r="A86" t="s">
        <v>97</v>
      </c>
      <c r="B86">
        <v>2.027212E-3</v>
      </c>
      <c r="C86">
        <v>1.45948E-3</v>
      </c>
      <c r="D86">
        <v>1.388996286</v>
      </c>
      <c r="E86">
        <v>0.16483589400000001</v>
      </c>
      <c r="F86" t="s">
        <v>42</v>
      </c>
      <c r="G86" t="s">
        <v>120</v>
      </c>
    </row>
    <row r="87" spans="1:7" x14ac:dyDescent="0.3">
      <c r="A87" t="s">
        <v>98</v>
      </c>
      <c r="B87">
        <v>4.5578614000000003E-2</v>
      </c>
      <c r="C87">
        <v>1.7236420000000001E-3</v>
      </c>
      <c r="D87">
        <v>26.443198249999998</v>
      </c>
      <c r="E87">
        <v>9.6799999999999999E-154</v>
      </c>
      <c r="F87" t="s">
        <v>8</v>
      </c>
      <c r="G87" t="s">
        <v>120</v>
      </c>
    </row>
    <row r="88" spans="1:7" x14ac:dyDescent="0.3">
      <c r="A88" t="s">
        <v>99</v>
      </c>
      <c r="B88">
        <v>3.0692578000000002E-2</v>
      </c>
      <c r="C88">
        <v>1.6829670000000001E-3</v>
      </c>
      <c r="D88">
        <v>18.237179909999998</v>
      </c>
      <c r="E88">
        <v>3.1300000000000001E-74</v>
      </c>
      <c r="F88" t="s">
        <v>8</v>
      </c>
      <c r="G88" t="s">
        <v>120</v>
      </c>
    </row>
    <row r="89" spans="1:7" x14ac:dyDescent="0.3">
      <c r="A89" t="s">
        <v>100</v>
      </c>
      <c r="B89">
        <v>-7.2899999999999997E-6</v>
      </c>
      <c r="C89">
        <v>1.8600000000000001E-5</v>
      </c>
      <c r="D89">
        <v>-0.39241066800000002</v>
      </c>
      <c r="E89">
        <v>0.69475534999999999</v>
      </c>
      <c r="F89" t="s">
        <v>42</v>
      </c>
      <c r="G89" t="s">
        <v>120</v>
      </c>
    </row>
    <row r="90" spans="1:7" x14ac:dyDescent="0.3">
      <c r="A90" t="s">
        <v>101</v>
      </c>
      <c r="B90">
        <v>-4.5148299999999997E-4</v>
      </c>
      <c r="C90">
        <v>2.1299999999999999E-5</v>
      </c>
      <c r="D90">
        <v>-21.22460456</v>
      </c>
      <c r="E90">
        <v>7.8799999999999996E-100</v>
      </c>
      <c r="F90" t="s">
        <v>8</v>
      </c>
      <c r="G90" t="s">
        <v>120</v>
      </c>
    </row>
    <row r="91" spans="1:7" x14ac:dyDescent="0.3">
      <c r="A91" t="s">
        <v>102</v>
      </c>
      <c r="B91">
        <v>-3.3104199999999998E-4</v>
      </c>
      <c r="C91">
        <v>2.1100000000000001E-5</v>
      </c>
      <c r="D91">
        <v>-15.71409652</v>
      </c>
      <c r="E91">
        <v>1.3399999999999999E-55</v>
      </c>
      <c r="F91" t="s">
        <v>8</v>
      </c>
      <c r="G91" t="s">
        <v>120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6.6711408050000003</v>
      </c>
      <c r="C2">
        <v>2.8950841000000001E-2</v>
      </c>
      <c r="D2">
        <v>230.4299508</v>
      </c>
      <c r="E2">
        <v>0</v>
      </c>
      <c r="F2" t="s">
        <v>8</v>
      </c>
      <c r="G2" t="s">
        <v>121</v>
      </c>
    </row>
    <row r="3" spans="1:7" x14ac:dyDescent="0.3">
      <c r="A3" t="s">
        <v>10</v>
      </c>
      <c r="B3">
        <v>-8.1241057000000005E-2</v>
      </c>
      <c r="C3">
        <v>2.0275171000000002E-2</v>
      </c>
      <c r="D3">
        <v>-4.0069233960000004</v>
      </c>
      <c r="E3">
        <v>6.1500000000000004E-5</v>
      </c>
      <c r="F3" t="s">
        <v>8</v>
      </c>
      <c r="G3" t="s">
        <v>121</v>
      </c>
    </row>
    <row r="4" spans="1:7" x14ac:dyDescent="0.3">
      <c r="A4" t="s">
        <v>11</v>
      </c>
      <c r="B4">
        <v>2.7226631000000001E-2</v>
      </c>
      <c r="C4">
        <v>1.407429E-3</v>
      </c>
      <c r="D4">
        <v>19.344938169999999</v>
      </c>
      <c r="E4">
        <v>2.85E-83</v>
      </c>
      <c r="F4" t="s">
        <v>8</v>
      </c>
      <c r="G4" t="s">
        <v>121</v>
      </c>
    </row>
    <row r="5" spans="1:7" x14ac:dyDescent="0.3">
      <c r="A5" t="s">
        <v>12</v>
      </c>
      <c r="B5">
        <v>-3.3471E-4</v>
      </c>
      <c r="C5">
        <v>1.8E-5</v>
      </c>
      <c r="D5">
        <v>-18.574086779999998</v>
      </c>
      <c r="E5">
        <v>6.3800000000000003E-77</v>
      </c>
      <c r="F5" t="s">
        <v>8</v>
      </c>
      <c r="G5" t="s">
        <v>121</v>
      </c>
    </row>
    <row r="6" spans="1:7" x14ac:dyDescent="0.3">
      <c r="A6" t="s">
        <v>13</v>
      </c>
      <c r="B6">
        <v>-9.3879928000000001E-2</v>
      </c>
      <c r="C6">
        <v>2.4187179999999998E-3</v>
      </c>
      <c r="D6">
        <v>-38.813915639999998</v>
      </c>
      <c r="E6">
        <v>0</v>
      </c>
      <c r="F6" t="s">
        <v>8</v>
      </c>
      <c r="G6" t="s">
        <v>121</v>
      </c>
    </row>
    <row r="7" spans="1:7" x14ac:dyDescent="0.3">
      <c r="A7" t="s">
        <v>14</v>
      </c>
      <c r="B7">
        <v>-2.656154E-3</v>
      </c>
      <c r="C7">
        <v>3.8151869999999998E-3</v>
      </c>
      <c r="D7">
        <v>-0.69620559500000001</v>
      </c>
      <c r="E7">
        <v>0.48630117899999997</v>
      </c>
      <c r="F7" t="s">
        <v>42</v>
      </c>
      <c r="G7" t="s">
        <v>121</v>
      </c>
    </row>
    <row r="8" spans="1:7" x14ac:dyDescent="0.3">
      <c r="A8" t="s">
        <v>16</v>
      </c>
      <c r="B8">
        <v>-4.7759800999999998E-2</v>
      </c>
      <c r="C8">
        <v>1.1863266000000001E-2</v>
      </c>
      <c r="D8">
        <v>-4.0258561789999998</v>
      </c>
      <c r="E8">
        <v>5.6799999999999998E-5</v>
      </c>
      <c r="F8" t="s">
        <v>8</v>
      </c>
      <c r="G8" t="s">
        <v>121</v>
      </c>
    </row>
    <row r="9" spans="1:7" x14ac:dyDescent="0.3">
      <c r="A9" t="s">
        <v>17</v>
      </c>
      <c r="B9">
        <v>4.6195674999999999E-2</v>
      </c>
      <c r="C9">
        <v>4.3633439999999999E-3</v>
      </c>
      <c r="D9">
        <v>10.587217709999999</v>
      </c>
      <c r="E9">
        <v>3.4899999999999999E-26</v>
      </c>
      <c r="F9" t="s">
        <v>8</v>
      </c>
      <c r="G9" t="s">
        <v>121</v>
      </c>
    </row>
    <row r="10" spans="1:7" x14ac:dyDescent="0.3">
      <c r="A10" t="s">
        <v>18</v>
      </c>
      <c r="B10">
        <v>0.170064047</v>
      </c>
      <c r="C10">
        <v>4.4503659999999999E-3</v>
      </c>
      <c r="D10">
        <v>38.21349395</v>
      </c>
      <c r="E10">
        <v>0</v>
      </c>
      <c r="F10" t="s">
        <v>8</v>
      </c>
      <c r="G10" t="s">
        <v>121</v>
      </c>
    </row>
    <row r="11" spans="1:7" x14ac:dyDescent="0.3">
      <c r="A11" t="s">
        <v>19</v>
      </c>
      <c r="B11">
        <v>8.8825206000000004E-2</v>
      </c>
      <c r="C11">
        <v>4.1669879999999999E-3</v>
      </c>
      <c r="D11">
        <v>21.316405069999998</v>
      </c>
      <c r="E11">
        <v>1.13E-100</v>
      </c>
      <c r="F11" t="s">
        <v>8</v>
      </c>
      <c r="G11" t="s">
        <v>121</v>
      </c>
    </row>
    <row r="12" spans="1:7" x14ac:dyDescent="0.3">
      <c r="A12" t="s">
        <v>20</v>
      </c>
      <c r="B12">
        <v>0.12790201700000001</v>
      </c>
      <c r="C12">
        <v>4.3441139999999996E-3</v>
      </c>
      <c r="D12">
        <v>29.44259834</v>
      </c>
      <c r="E12">
        <v>5.5699999999999998E-190</v>
      </c>
      <c r="F12" t="s">
        <v>8</v>
      </c>
      <c r="G12" t="s">
        <v>121</v>
      </c>
    </row>
    <row r="13" spans="1:7" x14ac:dyDescent="0.3">
      <c r="A13" t="s">
        <v>21</v>
      </c>
      <c r="B13">
        <v>2.6254869E-2</v>
      </c>
      <c r="C13">
        <v>4.4845479999999997E-3</v>
      </c>
      <c r="D13">
        <v>5.8545183740000004</v>
      </c>
      <c r="E13">
        <v>4.7900000000000002E-9</v>
      </c>
      <c r="F13" t="s">
        <v>8</v>
      </c>
      <c r="G13" t="s">
        <v>121</v>
      </c>
    </row>
    <row r="14" spans="1:7" x14ac:dyDescent="0.3">
      <c r="A14" t="s">
        <v>22</v>
      </c>
      <c r="B14">
        <v>0.24941364599999999</v>
      </c>
      <c r="C14">
        <v>5.1515479999999997E-3</v>
      </c>
      <c r="D14">
        <v>48.415283350000003</v>
      </c>
      <c r="E14">
        <v>0</v>
      </c>
      <c r="F14" t="s">
        <v>8</v>
      </c>
      <c r="G14" t="s">
        <v>121</v>
      </c>
    </row>
    <row r="15" spans="1:7" x14ac:dyDescent="0.3">
      <c r="A15" t="s">
        <v>23</v>
      </c>
      <c r="B15">
        <v>0.257094396</v>
      </c>
      <c r="C15">
        <v>3.1431503E-2</v>
      </c>
      <c r="D15">
        <v>8.1795132759999998</v>
      </c>
      <c r="E15">
        <v>2.8699999999999998E-16</v>
      </c>
      <c r="F15" t="s">
        <v>8</v>
      </c>
      <c r="G15" t="s">
        <v>121</v>
      </c>
    </row>
    <row r="16" spans="1:7" x14ac:dyDescent="0.3">
      <c r="A16" t="s">
        <v>24</v>
      </c>
      <c r="B16">
        <v>-0.15054626199999999</v>
      </c>
      <c r="C16">
        <v>3.6618161000000003E-2</v>
      </c>
      <c r="D16">
        <v>-4.1112458250000001</v>
      </c>
      <c r="E16">
        <v>3.9400000000000002E-5</v>
      </c>
      <c r="F16" t="s">
        <v>8</v>
      </c>
      <c r="G16" t="s">
        <v>121</v>
      </c>
    </row>
    <row r="17" spans="1:7" x14ac:dyDescent="0.3">
      <c r="A17" t="s">
        <v>26</v>
      </c>
      <c r="B17">
        <v>-3.9048230000000003E-2</v>
      </c>
      <c r="C17">
        <v>3.6013033999999999E-2</v>
      </c>
      <c r="D17">
        <v>-1.084280497</v>
      </c>
      <c r="E17">
        <v>0.27824221900000001</v>
      </c>
      <c r="F17" t="s">
        <v>42</v>
      </c>
      <c r="G17" t="s">
        <v>121</v>
      </c>
    </row>
    <row r="18" spans="1:7" x14ac:dyDescent="0.3">
      <c r="A18" t="s">
        <v>27</v>
      </c>
      <c r="B18">
        <v>-4.5887496999999999E-2</v>
      </c>
      <c r="C18">
        <v>1.1945641E-2</v>
      </c>
      <c r="D18">
        <v>-3.8413592140000001</v>
      </c>
      <c r="E18">
        <v>1.2240600000000001E-4</v>
      </c>
      <c r="F18" t="s">
        <v>8</v>
      </c>
      <c r="G18" t="s">
        <v>121</v>
      </c>
    </row>
    <row r="19" spans="1:7" x14ac:dyDescent="0.3">
      <c r="A19" t="s">
        <v>28</v>
      </c>
      <c r="B19">
        <v>-4.5314964999999999E-2</v>
      </c>
      <c r="C19">
        <v>1.1864031000000001E-2</v>
      </c>
      <c r="D19">
        <v>-3.8195251539999999</v>
      </c>
      <c r="E19">
        <v>1.3376300000000001E-4</v>
      </c>
      <c r="F19" t="s">
        <v>8</v>
      </c>
      <c r="G19" t="s">
        <v>121</v>
      </c>
    </row>
    <row r="20" spans="1:7" x14ac:dyDescent="0.3">
      <c r="A20" t="s">
        <v>29</v>
      </c>
      <c r="B20">
        <v>-7.4568061000000005E-2</v>
      </c>
      <c r="C20">
        <v>1.6046815999999998E-2</v>
      </c>
      <c r="D20">
        <v>-4.6469071089999998</v>
      </c>
      <c r="E20">
        <v>3.3699999999999999E-6</v>
      </c>
      <c r="F20" t="s">
        <v>8</v>
      </c>
      <c r="G20" t="s">
        <v>121</v>
      </c>
    </row>
    <row r="21" spans="1:7" x14ac:dyDescent="0.3">
      <c r="A21" t="s">
        <v>30</v>
      </c>
      <c r="B21">
        <v>-5.7089012000000001E-2</v>
      </c>
      <c r="C21">
        <v>1.1362178000000001E-2</v>
      </c>
      <c r="D21">
        <v>-5.0244778510000003</v>
      </c>
      <c r="E21">
        <v>5.0500000000000004E-7</v>
      </c>
      <c r="F21" t="s">
        <v>8</v>
      </c>
      <c r="G21" t="s">
        <v>121</v>
      </c>
    </row>
    <row r="22" spans="1:7" x14ac:dyDescent="0.3">
      <c r="A22" t="s">
        <v>31</v>
      </c>
      <c r="B22">
        <v>-0.118923363</v>
      </c>
      <c r="C22">
        <v>1.7079658000000001E-2</v>
      </c>
      <c r="D22">
        <v>-6.9628656370000002</v>
      </c>
      <c r="E22">
        <v>3.3500000000000001E-12</v>
      </c>
      <c r="F22" t="s">
        <v>8</v>
      </c>
      <c r="G22" t="s">
        <v>121</v>
      </c>
    </row>
    <row r="23" spans="1:7" x14ac:dyDescent="0.3">
      <c r="A23" t="s">
        <v>32</v>
      </c>
      <c r="B23">
        <v>-2.8628266999999999E-2</v>
      </c>
      <c r="C23">
        <v>1.2442243E-2</v>
      </c>
      <c r="D23">
        <v>-2.3008927780000001</v>
      </c>
      <c r="E23">
        <v>2.1399077999999998E-2</v>
      </c>
      <c r="F23" t="s">
        <v>25</v>
      </c>
      <c r="G23" t="s">
        <v>121</v>
      </c>
    </row>
    <row r="24" spans="1:7" x14ac:dyDescent="0.3">
      <c r="A24" t="s">
        <v>33</v>
      </c>
      <c r="B24">
        <v>-1.6628164000000001E-2</v>
      </c>
      <c r="C24">
        <v>1.1313156E-2</v>
      </c>
      <c r="D24">
        <v>-1.4698076950000001</v>
      </c>
      <c r="E24">
        <v>0.14161597300000001</v>
      </c>
      <c r="F24" t="s">
        <v>42</v>
      </c>
      <c r="G24" t="s">
        <v>121</v>
      </c>
    </row>
    <row r="25" spans="1:7" x14ac:dyDescent="0.3">
      <c r="A25" t="s">
        <v>34</v>
      </c>
      <c r="B25">
        <v>-4.4527245999999999E-2</v>
      </c>
      <c r="C25">
        <v>1.2172782E-2</v>
      </c>
      <c r="D25">
        <v>-3.6579351280000001</v>
      </c>
      <c r="E25">
        <v>2.5434399999999999E-4</v>
      </c>
      <c r="F25" t="s">
        <v>8</v>
      </c>
      <c r="G25" t="s">
        <v>121</v>
      </c>
    </row>
    <row r="26" spans="1:7" x14ac:dyDescent="0.3">
      <c r="A26" t="s">
        <v>35</v>
      </c>
      <c r="B26">
        <v>-7.0057131999999994E-2</v>
      </c>
      <c r="C26">
        <v>1.5372914999999999E-2</v>
      </c>
      <c r="D26">
        <v>-4.5571794309999998</v>
      </c>
      <c r="E26">
        <v>5.1900000000000003E-6</v>
      </c>
      <c r="F26" t="s">
        <v>8</v>
      </c>
      <c r="G26" t="s">
        <v>121</v>
      </c>
    </row>
    <row r="27" spans="1:7" x14ac:dyDescent="0.3">
      <c r="A27" t="s">
        <v>36</v>
      </c>
      <c r="B27">
        <v>-5.1497016E-2</v>
      </c>
      <c r="C27">
        <v>1.1946607999999999E-2</v>
      </c>
      <c r="D27">
        <v>-4.3105971670000001</v>
      </c>
      <c r="E27">
        <v>1.63E-5</v>
      </c>
      <c r="F27" t="s">
        <v>8</v>
      </c>
      <c r="G27" t="s">
        <v>121</v>
      </c>
    </row>
    <row r="28" spans="1:7" x14ac:dyDescent="0.3">
      <c r="A28" t="s">
        <v>37</v>
      </c>
      <c r="B28">
        <v>-6.0829870000000001E-2</v>
      </c>
      <c r="C28">
        <v>1.2096719000000001E-2</v>
      </c>
      <c r="D28">
        <v>-5.0286256299999996</v>
      </c>
      <c r="E28">
        <v>4.9500000000000003E-7</v>
      </c>
      <c r="F28" t="s">
        <v>8</v>
      </c>
      <c r="G28" t="s">
        <v>121</v>
      </c>
    </row>
    <row r="29" spans="1:7" x14ac:dyDescent="0.3">
      <c r="A29" t="s">
        <v>38</v>
      </c>
      <c r="B29">
        <v>-4.9730723999999997E-2</v>
      </c>
      <c r="C29">
        <v>1.8624692000000002E-2</v>
      </c>
      <c r="D29">
        <v>-2.6701500899999999</v>
      </c>
      <c r="E29">
        <v>7.582564E-3</v>
      </c>
      <c r="F29" t="s">
        <v>15</v>
      </c>
      <c r="G29" t="s">
        <v>121</v>
      </c>
    </row>
    <row r="30" spans="1:7" x14ac:dyDescent="0.3">
      <c r="A30" t="s">
        <v>39</v>
      </c>
      <c r="B30">
        <v>-2.7544276999999999E-2</v>
      </c>
      <c r="C30">
        <v>1.7602883E-2</v>
      </c>
      <c r="D30">
        <v>-1.5647593879999999</v>
      </c>
      <c r="E30">
        <v>0.11764147899999999</v>
      </c>
      <c r="F30" t="s">
        <v>42</v>
      </c>
      <c r="G30" t="s">
        <v>121</v>
      </c>
    </row>
    <row r="31" spans="1:7" x14ac:dyDescent="0.3">
      <c r="A31" t="s">
        <v>40</v>
      </c>
      <c r="B31">
        <v>-0.14131656200000001</v>
      </c>
      <c r="C31">
        <v>8.775939E-3</v>
      </c>
      <c r="D31">
        <v>-16.10272917</v>
      </c>
      <c r="E31">
        <v>2.74E-58</v>
      </c>
      <c r="F31" t="s">
        <v>8</v>
      </c>
      <c r="G31" t="s">
        <v>121</v>
      </c>
    </row>
    <row r="32" spans="1:7" x14ac:dyDescent="0.3">
      <c r="A32" t="s">
        <v>41</v>
      </c>
      <c r="B32">
        <v>-8.0668012999999997E-2</v>
      </c>
      <c r="C32">
        <v>1.2038343E-2</v>
      </c>
      <c r="D32">
        <v>-6.7009233940000001</v>
      </c>
      <c r="E32">
        <v>2.0799999999999999E-11</v>
      </c>
      <c r="F32" t="s">
        <v>8</v>
      </c>
      <c r="G32" t="s">
        <v>121</v>
      </c>
    </row>
    <row r="33" spans="1:7" x14ac:dyDescent="0.3">
      <c r="A33" t="s">
        <v>43</v>
      </c>
      <c r="B33">
        <v>-0.13104143500000001</v>
      </c>
      <c r="C33">
        <v>1.8844085E-2</v>
      </c>
      <c r="D33">
        <v>-6.953982581</v>
      </c>
      <c r="E33">
        <v>3.5699999999999999E-12</v>
      </c>
      <c r="F33" t="s">
        <v>8</v>
      </c>
      <c r="G33" t="s">
        <v>121</v>
      </c>
    </row>
    <row r="34" spans="1:7" x14ac:dyDescent="0.3">
      <c r="A34" t="s">
        <v>45</v>
      </c>
      <c r="B34">
        <v>-0.29201033199999998</v>
      </c>
      <c r="C34">
        <v>3.4192509999999999E-3</v>
      </c>
      <c r="D34">
        <v>-85.401847559999993</v>
      </c>
      <c r="E34">
        <v>0</v>
      </c>
      <c r="F34" t="s">
        <v>8</v>
      </c>
      <c r="G34" t="s">
        <v>121</v>
      </c>
    </row>
    <row r="35" spans="1:7" x14ac:dyDescent="0.3">
      <c r="A35" t="s">
        <v>46</v>
      </c>
      <c r="B35">
        <v>-0.20998420000000001</v>
      </c>
      <c r="C35">
        <v>6.4766399999999997E-3</v>
      </c>
      <c r="D35">
        <v>-32.421781969999998</v>
      </c>
      <c r="E35">
        <v>8.7299999999999997E-230</v>
      </c>
      <c r="F35" t="s">
        <v>8</v>
      </c>
      <c r="G35" t="s">
        <v>121</v>
      </c>
    </row>
    <row r="36" spans="1:7" x14ac:dyDescent="0.3">
      <c r="A36" t="s">
        <v>47</v>
      </c>
      <c r="B36">
        <v>4.6142350000000004E-3</v>
      </c>
      <c r="C36">
        <v>1.0687520000000001E-3</v>
      </c>
      <c r="D36">
        <v>4.3174049940000003</v>
      </c>
      <c r="E36">
        <v>1.5800000000000001E-5</v>
      </c>
      <c r="F36" t="s">
        <v>8</v>
      </c>
      <c r="G36" t="s">
        <v>121</v>
      </c>
    </row>
    <row r="37" spans="1:7" x14ac:dyDescent="0.3">
      <c r="A37" t="s">
        <v>48</v>
      </c>
      <c r="B37">
        <v>-1.04E-5</v>
      </c>
      <c r="C37">
        <v>1.3200000000000001E-5</v>
      </c>
      <c r="D37">
        <v>-0.793493801</v>
      </c>
      <c r="E37">
        <v>0.42749145300000002</v>
      </c>
      <c r="F37" t="s">
        <v>42</v>
      </c>
      <c r="G37" t="s">
        <v>121</v>
      </c>
    </row>
    <row r="38" spans="1:7" x14ac:dyDescent="0.3">
      <c r="A38" t="s">
        <v>49</v>
      </c>
      <c r="B38">
        <v>-0.155350655</v>
      </c>
      <c r="C38">
        <v>1.4058259E-2</v>
      </c>
      <c r="D38">
        <v>-11.050490310000001</v>
      </c>
      <c r="E38">
        <v>2.2400000000000002E-28</v>
      </c>
      <c r="F38" t="s">
        <v>8</v>
      </c>
      <c r="G38" t="s">
        <v>121</v>
      </c>
    </row>
    <row r="39" spans="1:7" x14ac:dyDescent="0.3">
      <c r="A39" t="s">
        <v>50</v>
      </c>
      <c r="B39">
        <v>-0.23057034500000001</v>
      </c>
      <c r="C39">
        <v>1.4482673999999999E-2</v>
      </c>
      <c r="D39">
        <v>-15.920426129999999</v>
      </c>
      <c r="E39">
        <v>5.1E-57</v>
      </c>
      <c r="F39" t="s">
        <v>8</v>
      </c>
      <c r="G39" t="s">
        <v>121</v>
      </c>
    </row>
    <row r="40" spans="1:7" x14ac:dyDescent="0.3">
      <c r="A40" t="s">
        <v>51</v>
      </c>
      <c r="B40">
        <v>-0.199764207</v>
      </c>
      <c r="C40">
        <v>1.4881189E-2</v>
      </c>
      <c r="D40">
        <v>-13.423941040000001</v>
      </c>
      <c r="E40">
        <v>4.6300000000000001E-41</v>
      </c>
      <c r="F40" t="s">
        <v>8</v>
      </c>
      <c r="G40" t="s">
        <v>121</v>
      </c>
    </row>
    <row r="41" spans="1:7" x14ac:dyDescent="0.3">
      <c r="A41" t="s">
        <v>52</v>
      </c>
      <c r="B41">
        <v>-0.114839836</v>
      </c>
      <c r="C41">
        <v>1.3706255000000001E-2</v>
      </c>
      <c r="D41">
        <v>-8.3786446370000007</v>
      </c>
      <c r="E41">
        <v>5.4000000000000002E-17</v>
      </c>
      <c r="F41" t="s">
        <v>8</v>
      </c>
      <c r="G41" t="s">
        <v>121</v>
      </c>
    </row>
    <row r="42" spans="1:7" x14ac:dyDescent="0.3">
      <c r="A42" t="s">
        <v>53</v>
      </c>
      <c r="B42">
        <v>-0.18321510199999999</v>
      </c>
      <c r="C42">
        <v>1.3779664E-2</v>
      </c>
      <c r="D42">
        <v>-13.296050149999999</v>
      </c>
      <c r="E42">
        <v>2.57E-40</v>
      </c>
      <c r="F42" t="s">
        <v>8</v>
      </c>
      <c r="G42" t="s">
        <v>121</v>
      </c>
    </row>
    <row r="43" spans="1:7" x14ac:dyDescent="0.3">
      <c r="A43" t="s">
        <v>54</v>
      </c>
      <c r="B43">
        <v>-0.122092436</v>
      </c>
      <c r="C43">
        <v>1.4339134E-2</v>
      </c>
      <c r="D43">
        <v>-8.5146312369999997</v>
      </c>
      <c r="E43">
        <v>1.6900000000000001E-17</v>
      </c>
      <c r="F43" t="s">
        <v>8</v>
      </c>
      <c r="G43" t="s">
        <v>121</v>
      </c>
    </row>
    <row r="44" spans="1:7" x14ac:dyDescent="0.3">
      <c r="A44" t="s">
        <v>55</v>
      </c>
      <c r="B44">
        <v>-0.13831238800000001</v>
      </c>
      <c r="C44">
        <v>1.8326153000000001E-2</v>
      </c>
      <c r="D44">
        <v>-7.5472680170000004</v>
      </c>
      <c r="E44">
        <v>4.4700000000000001E-14</v>
      </c>
      <c r="F44" t="s">
        <v>8</v>
      </c>
      <c r="G44" t="s">
        <v>121</v>
      </c>
    </row>
    <row r="45" spans="1:7" x14ac:dyDescent="0.3">
      <c r="A45" t="s">
        <v>56</v>
      </c>
      <c r="B45">
        <v>-0.17994987700000001</v>
      </c>
      <c r="C45">
        <v>1.9075208999999999E-2</v>
      </c>
      <c r="D45">
        <v>-9.4337042830000009</v>
      </c>
      <c r="E45">
        <v>4.0100000000000003E-21</v>
      </c>
      <c r="F45" t="s">
        <v>8</v>
      </c>
      <c r="G45" t="s">
        <v>121</v>
      </c>
    </row>
    <row r="46" spans="1:7" x14ac:dyDescent="0.3">
      <c r="A46" t="s">
        <v>57</v>
      </c>
      <c r="B46">
        <v>-0.15802978000000001</v>
      </c>
      <c r="C46">
        <v>1.9718620999999999E-2</v>
      </c>
      <c r="D46">
        <v>-8.0142408229999997</v>
      </c>
      <c r="E46">
        <v>1.1200000000000001E-15</v>
      </c>
      <c r="F46" t="s">
        <v>8</v>
      </c>
      <c r="G46" t="s">
        <v>121</v>
      </c>
    </row>
    <row r="47" spans="1:7" x14ac:dyDescent="0.3">
      <c r="A47" t="s">
        <v>58</v>
      </c>
      <c r="B47">
        <v>-0.137506358</v>
      </c>
      <c r="C47">
        <v>1.3089068000000001E-2</v>
      </c>
      <c r="D47">
        <v>-10.50543562</v>
      </c>
      <c r="E47">
        <v>8.3300000000000005E-26</v>
      </c>
      <c r="F47" t="s">
        <v>8</v>
      </c>
      <c r="G47" t="s">
        <v>121</v>
      </c>
    </row>
    <row r="48" spans="1:7" x14ac:dyDescent="0.3">
      <c r="A48" t="s">
        <v>59</v>
      </c>
      <c r="B48">
        <v>-0.183163717</v>
      </c>
      <c r="C48">
        <v>1.3253822E-2</v>
      </c>
      <c r="D48">
        <v>-13.81969029</v>
      </c>
      <c r="E48">
        <v>2.06E-43</v>
      </c>
      <c r="F48" t="s">
        <v>8</v>
      </c>
      <c r="G48" t="s">
        <v>121</v>
      </c>
    </row>
    <row r="49" spans="1:7" x14ac:dyDescent="0.3">
      <c r="A49" t="s">
        <v>60</v>
      </c>
      <c r="B49">
        <v>-0.143669515</v>
      </c>
      <c r="C49">
        <v>1.3742663E-2</v>
      </c>
      <c r="D49">
        <v>-10.45427052</v>
      </c>
      <c r="E49">
        <v>1.4300000000000001E-25</v>
      </c>
      <c r="F49" t="s">
        <v>8</v>
      </c>
      <c r="G49" t="s">
        <v>121</v>
      </c>
    </row>
    <row r="50" spans="1:7" x14ac:dyDescent="0.3">
      <c r="A50" t="s">
        <v>61</v>
      </c>
      <c r="B50">
        <v>-0.14123133600000001</v>
      </c>
      <c r="C50">
        <v>1.9400302000000001E-2</v>
      </c>
      <c r="D50">
        <v>-7.2798525390000002</v>
      </c>
      <c r="E50">
        <v>3.3599999999999998E-13</v>
      </c>
      <c r="F50" t="s">
        <v>8</v>
      </c>
      <c r="G50" t="s">
        <v>121</v>
      </c>
    </row>
    <row r="51" spans="1:7" x14ac:dyDescent="0.3">
      <c r="A51" t="s">
        <v>62</v>
      </c>
      <c r="B51">
        <v>-0.175812002</v>
      </c>
      <c r="C51">
        <v>2.0001944000000001E-2</v>
      </c>
      <c r="D51">
        <v>-8.7897458410000002</v>
      </c>
      <c r="E51">
        <v>1.5100000000000001E-18</v>
      </c>
      <c r="F51" t="s">
        <v>8</v>
      </c>
      <c r="G51" t="s">
        <v>121</v>
      </c>
    </row>
    <row r="52" spans="1:7" x14ac:dyDescent="0.3">
      <c r="A52" t="s">
        <v>63</v>
      </c>
      <c r="B52">
        <v>-0.15919402599999999</v>
      </c>
      <c r="C52">
        <v>2.0861583E-2</v>
      </c>
      <c r="D52">
        <v>-7.6309658679999997</v>
      </c>
      <c r="E52">
        <v>2.34E-14</v>
      </c>
      <c r="F52" t="s">
        <v>8</v>
      </c>
      <c r="G52" t="s">
        <v>121</v>
      </c>
    </row>
    <row r="53" spans="1:7" x14ac:dyDescent="0.3">
      <c r="A53" t="s">
        <v>64</v>
      </c>
      <c r="B53">
        <v>-0.126017357</v>
      </c>
      <c r="C53">
        <v>1.4275029E-2</v>
      </c>
      <c r="D53">
        <v>-8.8278181839999998</v>
      </c>
      <c r="E53">
        <v>1.08E-18</v>
      </c>
      <c r="F53" t="s">
        <v>8</v>
      </c>
      <c r="G53" t="s">
        <v>121</v>
      </c>
    </row>
    <row r="54" spans="1:7" x14ac:dyDescent="0.3">
      <c r="A54" t="s">
        <v>65</v>
      </c>
      <c r="B54">
        <v>-0.23682990400000001</v>
      </c>
      <c r="C54">
        <v>1.4352591E-2</v>
      </c>
      <c r="D54">
        <v>-16.50084683</v>
      </c>
      <c r="E54">
        <v>4.1E-61</v>
      </c>
      <c r="F54" t="s">
        <v>8</v>
      </c>
      <c r="G54" t="s">
        <v>121</v>
      </c>
    </row>
    <row r="55" spans="1:7" x14ac:dyDescent="0.3">
      <c r="A55" t="s">
        <v>66</v>
      </c>
      <c r="B55">
        <v>-0.16734105099999999</v>
      </c>
      <c r="C55">
        <v>1.4878860000000001E-2</v>
      </c>
      <c r="D55">
        <v>-11.2468997</v>
      </c>
      <c r="E55">
        <v>2.4699999999999999E-29</v>
      </c>
      <c r="F55" t="s">
        <v>8</v>
      </c>
      <c r="G55" t="s">
        <v>121</v>
      </c>
    </row>
    <row r="56" spans="1:7" x14ac:dyDescent="0.3">
      <c r="A56" t="s">
        <v>67</v>
      </c>
      <c r="B56">
        <v>-0.11693218499999999</v>
      </c>
      <c r="C56">
        <v>1.2937676E-2</v>
      </c>
      <c r="D56">
        <v>-9.0381136899999994</v>
      </c>
      <c r="E56">
        <v>1.61E-19</v>
      </c>
      <c r="F56" t="s">
        <v>8</v>
      </c>
      <c r="G56" t="s">
        <v>121</v>
      </c>
    </row>
    <row r="57" spans="1:7" x14ac:dyDescent="0.3">
      <c r="A57" t="s">
        <v>68</v>
      </c>
      <c r="B57">
        <v>-0.15608791899999999</v>
      </c>
      <c r="C57">
        <v>1.2785965E-2</v>
      </c>
      <c r="D57">
        <v>-12.20775386</v>
      </c>
      <c r="E57">
        <v>2.9399999999999999E-34</v>
      </c>
      <c r="F57" t="s">
        <v>8</v>
      </c>
      <c r="G57" t="s">
        <v>121</v>
      </c>
    </row>
    <row r="58" spans="1:7" x14ac:dyDescent="0.3">
      <c r="A58" t="s">
        <v>69</v>
      </c>
      <c r="B58">
        <v>-9.8341358000000004E-2</v>
      </c>
      <c r="C58">
        <v>1.3349603E-2</v>
      </c>
      <c r="D58">
        <v>-7.3666129070000004</v>
      </c>
      <c r="E58">
        <v>1.7600000000000001E-13</v>
      </c>
      <c r="F58" t="s">
        <v>8</v>
      </c>
      <c r="G58" t="s">
        <v>121</v>
      </c>
    </row>
    <row r="59" spans="1:7" x14ac:dyDescent="0.3">
      <c r="A59" t="s">
        <v>70</v>
      </c>
      <c r="B59">
        <v>-0.12761197499999999</v>
      </c>
      <c r="C59">
        <v>1.4056054E-2</v>
      </c>
      <c r="D59">
        <v>-9.0787907329999999</v>
      </c>
      <c r="E59">
        <v>1.11E-19</v>
      </c>
      <c r="F59" t="s">
        <v>8</v>
      </c>
      <c r="G59" t="s">
        <v>121</v>
      </c>
    </row>
    <row r="60" spans="1:7" x14ac:dyDescent="0.3">
      <c r="A60" t="s">
        <v>71</v>
      </c>
      <c r="B60">
        <v>-0.204845949</v>
      </c>
      <c r="C60">
        <v>1.4229627999999999E-2</v>
      </c>
      <c r="D60">
        <v>-14.395734490000001</v>
      </c>
      <c r="E60">
        <v>5.9199999999999997E-47</v>
      </c>
      <c r="F60" t="s">
        <v>8</v>
      </c>
      <c r="G60" t="s">
        <v>121</v>
      </c>
    </row>
    <row r="61" spans="1:7" x14ac:dyDescent="0.3">
      <c r="A61" t="s">
        <v>72</v>
      </c>
      <c r="B61">
        <v>-0.17357947200000001</v>
      </c>
      <c r="C61">
        <v>1.4738044E-2</v>
      </c>
      <c r="D61">
        <v>-11.77764679</v>
      </c>
      <c r="E61">
        <v>5.2599999999999996E-32</v>
      </c>
      <c r="F61" t="s">
        <v>8</v>
      </c>
      <c r="G61" t="s">
        <v>121</v>
      </c>
    </row>
    <row r="62" spans="1:7" x14ac:dyDescent="0.3">
      <c r="A62" t="s">
        <v>73</v>
      </c>
      <c r="B62">
        <v>-0.13752810100000001</v>
      </c>
      <c r="C62">
        <v>1.7566389000000002E-2</v>
      </c>
      <c r="D62">
        <v>-7.8290479050000004</v>
      </c>
      <c r="E62">
        <v>4.9500000000000004E-15</v>
      </c>
      <c r="F62" t="s">
        <v>8</v>
      </c>
      <c r="G62" t="s">
        <v>121</v>
      </c>
    </row>
    <row r="63" spans="1:7" x14ac:dyDescent="0.3">
      <c r="A63" t="s">
        <v>74</v>
      </c>
      <c r="B63">
        <v>-0.210594157</v>
      </c>
      <c r="C63">
        <v>1.8104120000000001E-2</v>
      </c>
      <c r="D63">
        <v>-11.632388519999999</v>
      </c>
      <c r="E63">
        <v>2.9099999999999999E-31</v>
      </c>
      <c r="F63" t="s">
        <v>8</v>
      </c>
      <c r="G63" t="s">
        <v>121</v>
      </c>
    </row>
    <row r="64" spans="1:7" x14ac:dyDescent="0.3">
      <c r="A64" t="s">
        <v>75</v>
      </c>
      <c r="B64">
        <v>-0.19672325500000001</v>
      </c>
      <c r="C64">
        <v>1.8685937999999999E-2</v>
      </c>
      <c r="D64">
        <v>-10.527876839999999</v>
      </c>
      <c r="E64">
        <v>6.5599999999999998E-26</v>
      </c>
      <c r="F64" t="s">
        <v>8</v>
      </c>
      <c r="G64" t="s">
        <v>121</v>
      </c>
    </row>
    <row r="65" spans="1:7" x14ac:dyDescent="0.3">
      <c r="A65" t="s">
        <v>76</v>
      </c>
      <c r="B65">
        <v>-0.13633066999999999</v>
      </c>
      <c r="C65">
        <v>1.378823E-2</v>
      </c>
      <c r="D65">
        <v>-9.8874668959999994</v>
      </c>
      <c r="E65">
        <v>4.7999999999999999E-23</v>
      </c>
      <c r="F65" t="s">
        <v>8</v>
      </c>
      <c r="G65" t="s">
        <v>121</v>
      </c>
    </row>
    <row r="66" spans="1:7" x14ac:dyDescent="0.3">
      <c r="A66" t="s">
        <v>77</v>
      </c>
      <c r="B66">
        <v>-0.201122091</v>
      </c>
      <c r="C66">
        <v>1.4068799999999999E-2</v>
      </c>
      <c r="D66">
        <v>-14.295610910000001</v>
      </c>
      <c r="E66">
        <v>2.5E-46</v>
      </c>
      <c r="F66" t="s">
        <v>8</v>
      </c>
      <c r="G66" t="s">
        <v>121</v>
      </c>
    </row>
    <row r="67" spans="1:7" x14ac:dyDescent="0.3">
      <c r="A67" t="s">
        <v>78</v>
      </c>
      <c r="B67">
        <v>-0.161149706</v>
      </c>
      <c r="C67">
        <v>1.4563931E-2</v>
      </c>
      <c r="D67">
        <v>-11.064986810000001</v>
      </c>
      <c r="E67">
        <v>1.9E-28</v>
      </c>
      <c r="F67" t="s">
        <v>8</v>
      </c>
      <c r="G67" t="s">
        <v>121</v>
      </c>
    </row>
    <row r="68" spans="1:7" x14ac:dyDescent="0.3">
      <c r="A68" t="s">
        <v>79</v>
      </c>
      <c r="B68">
        <v>-0.15883376499999999</v>
      </c>
      <c r="C68">
        <v>1.4003173000000001E-2</v>
      </c>
      <c r="D68">
        <v>-11.342698560000001</v>
      </c>
      <c r="E68">
        <v>8.2900000000000004E-30</v>
      </c>
      <c r="F68" t="s">
        <v>8</v>
      </c>
      <c r="G68" t="s">
        <v>121</v>
      </c>
    </row>
    <row r="69" spans="1:7" x14ac:dyDescent="0.3">
      <c r="A69" t="s">
        <v>80</v>
      </c>
      <c r="B69">
        <v>-0.21341818300000001</v>
      </c>
      <c r="C69">
        <v>1.4279936999999999E-2</v>
      </c>
      <c r="D69">
        <v>-14.94531727</v>
      </c>
      <c r="E69">
        <v>1.82E-50</v>
      </c>
      <c r="F69" t="s">
        <v>8</v>
      </c>
      <c r="G69" t="s">
        <v>121</v>
      </c>
    </row>
    <row r="70" spans="1:7" x14ac:dyDescent="0.3">
      <c r="A70" t="s">
        <v>81</v>
      </c>
      <c r="B70">
        <v>-0.192152883</v>
      </c>
      <c r="C70">
        <v>1.4719644E-2</v>
      </c>
      <c r="D70">
        <v>-13.05418017</v>
      </c>
      <c r="E70">
        <v>6.3200000000000003E-39</v>
      </c>
      <c r="F70" t="s">
        <v>8</v>
      </c>
      <c r="G70" t="s">
        <v>121</v>
      </c>
    </row>
    <row r="71" spans="1:7" x14ac:dyDescent="0.3">
      <c r="A71" t="s">
        <v>82</v>
      </c>
      <c r="B71">
        <v>3.8239746999999998E-2</v>
      </c>
      <c r="C71">
        <v>2.1214942000000001E-2</v>
      </c>
      <c r="D71">
        <v>1.802491225</v>
      </c>
      <c r="E71">
        <v>7.1470191000000002E-2</v>
      </c>
      <c r="F71" t="s">
        <v>44</v>
      </c>
      <c r="G71" t="s">
        <v>121</v>
      </c>
    </row>
    <row r="72" spans="1:7" x14ac:dyDescent="0.3">
      <c r="A72" t="s">
        <v>83</v>
      </c>
      <c r="B72">
        <v>-0.16163836300000001</v>
      </c>
      <c r="C72">
        <v>2.1028963000000001E-2</v>
      </c>
      <c r="D72">
        <v>-7.6864639690000001</v>
      </c>
      <c r="E72">
        <v>1.5200000000000001E-14</v>
      </c>
      <c r="F72" t="s">
        <v>8</v>
      </c>
      <c r="G72" t="s">
        <v>121</v>
      </c>
    </row>
    <row r="73" spans="1:7" x14ac:dyDescent="0.3">
      <c r="A73" t="s">
        <v>84</v>
      </c>
      <c r="B73">
        <v>-0.11470480199999999</v>
      </c>
      <c r="C73">
        <v>2.0376541000000001E-2</v>
      </c>
      <c r="D73">
        <v>-5.6292577259999996</v>
      </c>
      <c r="E73">
        <v>1.81E-8</v>
      </c>
      <c r="F73" t="s">
        <v>8</v>
      </c>
      <c r="G73" t="s">
        <v>121</v>
      </c>
    </row>
    <row r="74" spans="1:7" x14ac:dyDescent="0.3">
      <c r="A74" t="s">
        <v>85</v>
      </c>
      <c r="B74">
        <v>0.108094886</v>
      </c>
      <c r="C74">
        <v>1.8654440000000001E-2</v>
      </c>
      <c r="D74">
        <v>5.7945930219999999</v>
      </c>
      <c r="E74">
        <v>6.8599999999999999E-9</v>
      </c>
      <c r="F74" t="s">
        <v>8</v>
      </c>
      <c r="G74" t="s">
        <v>121</v>
      </c>
    </row>
    <row r="75" spans="1:7" x14ac:dyDescent="0.3">
      <c r="A75" t="s">
        <v>86</v>
      </c>
      <c r="B75">
        <v>4.1564816999999997E-2</v>
      </c>
      <c r="C75">
        <v>1.8202499E-2</v>
      </c>
      <c r="D75">
        <v>2.2834675770000001</v>
      </c>
      <c r="E75">
        <v>2.2404252999999999E-2</v>
      </c>
      <c r="F75" t="s">
        <v>25</v>
      </c>
      <c r="G75" t="s">
        <v>121</v>
      </c>
    </row>
    <row r="76" spans="1:7" x14ac:dyDescent="0.3">
      <c r="A76" t="s">
        <v>87</v>
      </c>
      <c r="B76">
        <v>0.143441452</v>
      </c>
      <c r="C76">
        <v>1.8692416999999999E-2</v>
      </c>
      <c r="D76">
        <v>7.6737774830000003</v>
      </c>
      <c r="E76">
        <v>1.6799999999999998E-14</v>
      </c>
      <c r="F76" t="s">
        <v>8</v>
      </c>
      <c r="G76" t="s">
        <v>121</v>
      </c>
    </row>
    <row r="77" spans="1:7" x14ac:dyDescent="0.3">
      <c r="A77" t="s">
        <v>88</v>
      </c>
      <c r="B77">
        <v>-4.8635502999999997E-2</v>
      </c>
      <c r="C77">
        <v>9.6080590000000004E-3</v>
      </c>
      <c r="D77">
        <v>-5.0619490620000001</v>
      </c>
      <c r="E77">
        <v>4.15E-7</v>
      </c>
      <c r="F77" t="s">
        <v>8</v>
      </c>
      <c r="G77" t="s">
        <v>121</v>
      </c>
    </row>
    <row r="78" spans="1:7" x14ac:dyDescent="0.3">
      <c r="A78" t="s">
        <v>89</v>
      </c>
      <c r="B78">
        <v>-0.117036459</v>
      </c>
      <c r="C78">
        <v>9.8512530000000008E-3</v>
      </c>
      <c r="D78">
        <v>-11.880362209999999</v>
      </c>
      <c r="E78">
        <v>1.5500000000000001E-32</v>
      </c>
      <c r="F78" t="s">
        <v>8</v>
      </c>
      <c r="G78" t="s">
        <v>121</v>
      </c>
    </row>
    <row r="79" spans="1:7" x14ac:dyDescent="0.3">
      <c r="A79" t="s">
        <v>90</v>
      </c>
      <c r="B79">
        <v>-5.2299634999999997E-2</v>
      </c>
      <c r="C79">
        <v>1.0228256E-2</v>
      </c>
      <c r="D79">
        <v>-5.1132502200000003</v>
      </c>
      <c r="E79">
        <v>3.1699999999999999E-7</v>
      </c>
      <c r="F79" t="s">
        <v>8</v>
      </c>
      <c r="G79" t="s">
        <v>121</v>
      </c>
    </row>
    <row r="80" spans="1:7" x14ac:dyDescent="0.3">
      <c r="A80" t="s">
        <v>91</v>
      </c>
      <c r="B80">
        <v>-7.1334069999999996E-3</v>
      </c>
      <c r="C80">
        <v>1.3445204000000001E-2</v>
      </c>
      <c r="D80">
        <v>-0.53055400500000005</v>
      </c>
      <c r="E80">
        <v>0.59572867299999999</v>
      </c>
      <c r="F80" t="s">
        <v>42</v>
      </c>
      <c r="G80" t="s">
        <v>121</v>
      </c>
    </row>
    <row r="81" spans="1:7" x14ac:dyDescent="0.3">
      <c r="A81" t="s">
        <v>92</v>
      </c>
      <c r="B81">
        <v>-4.3938312E-2</v>
      </c>
      <c r="C81">
        <v>1.3634784E-2</v>
      </c>
      <c r="D81">
        <v>-3.2225161309999999</v>
      </c>
      <c r="E81">
        <v>1.2709749999999999E-3</v>
      </c>
      <c r="F81" t="s">
        <v>15</v>
      </c>
      <c r="G81" t="s">
        <v>121</v>
      </c>
    </row>
    <row r="82" spans="1:7" x14ac:dyDescent="0.3">
      <c r="A82" t="s">
        <v>93</v>
      </c>
      <c r="B82">
        <v>-3.1628947999999997E-2</v>
      </c>
      <c r="C82">
        <v>1.3574064E-2</v>
      </c>
      <c r="D82">
        <v>-2.3301015610000002</v>
      </c>
      <c r="E82">
        <v>1.9802123000000001E-2</v>
      </c>
      <c r="F82" t="s">
        <v>25</v>
      </c>
      <c r="G82" t="s">
        <v>121</v>
      </c>
    </row>
    <row r="83" spans="1:7" x14ac:dyDescent="0.3">
      <c r="A83" t="s">
        <v>94</v>
      </c>
      <c r="B83">
        <v>0.13439013599999999</v>
      </c>
      <c r="C83">
        <v>2.2201927999999999E-2</v>
      </c>
      <c r="D83">
        <v>6.0530841219999996</v>
      </c>
      <c r="E83">
        <v>1.4200000000000001E-9</v>
      </c>
      <c r="F83" t="s">
        <v>8</v>
      </c>
      <c r="G83" t="s">
        <v>121</v>
      </c>
    </row>
    <row r="84" spans="1:7" x14ac:dyDescent="0.3">
      <c r="A84" t="s">
        <v>95</v>
      </c>
      <c r="B84">
        <v>0.19856527700000001</v>
      </c>
      <c r="C84">
        <v>2.2912419E-2</v>
      </c>
      <c r="D84">
        <v>8.6662729649999992</v>
      </c>
      <c r="E84">
        <v>4.5099999999999999E-18</v>
      </c>
      <c r="F84" t="s">
        <v>8</v>
      </c>
      <c r="G84" t="s">
        <v>121</v>
      </c>
    </row>
    <row r="85" spans="1:7" x14ac:dyDescent="0.3">
      <c r="A85" t="s">
        <v>96</v>
      </c>
      <c r="B85">
        <v>0.20189800099999999</v>
      </c>
      <c r="C85">
        <v>2.2733158999999999E-2</v>
      </c>
      <c r="D85">
        <v>8.8812119260000006</v>
      </c>
      <c r="E85">
        <v>6.6899999999999996E-19</v>
      </c>
      <c r="F85" t="s">
        <v>8</v>
      </c>
      <c r="G85" t="s">
        <v>121</v>
      </c>
    </row>
    <row r="86" spans="1:7" x14ac:dyDescent="0.3">
      <c r="A86" t="s">
        <v>97</v>
      </c>
      <c r="B86">
        <v>-3.5198199999999998E-4</v>
      </c>
      <c r="C86">
        <v>1.5406490000000001E-3</v>
      </c>
      <c r="D86">
        <v>-0.228463416</v>
      </c>
      <c r="E86">
        <v>0.81928630999999996</v>
      </c>
      <c r="F86" t="s">
        <v>42</v>
      </c>
      <c r="G86" t="s">
        <v>121</v>
      </c>
    </row>
    <row r="87" spans="1:7" x14ac:dyDescent="0.3">
      <c r="A87" t="s">
        <v>98</v>
      </c>
      <c r="B87">
        <v>4.6371585E-2</v>
      </c>
      <c r="C87">
        <v>1.7841409999999999E-3</v>
      </c>
      <c r="D87">
        <v>25.99099043</v>
      </c>
      <c r="E87">
        <v>1.3499999999999999E-148</v>
      </c>
      <c r="F87" t="s">
        <v>8</v>
      </c>
      <c r="G87" t="s">
        <v>121</v>
      </c>
    </row>
    <row r="88" spans="1:7" x14ac:dyDescent="0.3">
      <c r="A88" t="s">
        <v>99</v>
      </c>
      <c r="B88">
        <v>2.6269033000000001E-2</v>
      </c>
      <c r="C88">
        <v>1.763716E-3</v>
      </c>
      <c r="D88">
        <v>14.894138269999999</v>
      </c>
      <c r="E88">
        <v>3.91E-50</v>
      </c>
      <c r="F88" t="s">
        <v>8</v>
      </c>
      <c r="G88" t="s">
        <v>121</v>
      </c>
    </row>
    <row r="89" spans="1:7" x14ac:dyDescent="0.3">
      <c r="A89" t="s">
        <v>100</v>
      </c>
      <c r="B89">
        <v>1.9400000000000001E-5</v>
      </c>
      <c r="C89">
        <v>1.9599999999999999E-5</v>
      </c>
      <c r="D89">
        <v>0.990135231</v>
      </c>
      <c r="E89">
        <v>0.32210964600000003</v>
      </c>
      <c r="F89" t="s">
        <v>42</v>
      </c>
      <c r="G89" t="s">
        <v>121</v>
      </c>
    </row>
    <row r="90" spans="1:7" x14ac:dyDescent="0.3">
      <c r="A90" t="s">
        <v>101</v>
      </c>
      <c r="B90">
        <v>-4.6011100000000003E-4</v>
      </c>
      <c r="C90">
        <v>2.2099999999999998E-5</v>
      </c>
      <c r="D90">
        <v>-20.821175180000001</v>
      </c>
      <c r="E90">
        <v>3.83E-96</v>
      </c>
      <c r="F90" t="s">
        <v>8</v>
      </c>
      <c r="G90" t="s">
        <v>121</v>
      </c>
    </row>
    <row r="91" spans="1:7" x14ac:dyDescent="0.3">
      <c r="A91" t="s">
        <v>102</v>
      </c>
      <c r="B91">
        <v>-2.7930700000000001E-4</v>
      </c>
      <c r="C91">
        <v>2.2099999999999998E-5</v>
      </c>
      <c r="D91">
        <v>-12.6150985</v>
      </c>
      <c r="E91">
        <v>1.8199999999999999E-36</v>
      </c>
      <c r="F91" t="s">
        <v>8</v>
      </c>
      <c r="G91" t="s">
        <v>121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6.6904944320000004</v>
      </c>
      <c r="C2">
        <v>2.9530295000000002E-2</v>
      </c>
      <c r="D2">
        <v>226.56375410000001</v>
      </c>
      <c r="E2">
        <v>0</v>
      </c>
      <c r="F2" t="s">
        <v>8</v>
      </c>
      <c r="G2" t="s">
        <v>122</v>
      </c>
    </row>
    <row r="3" spans="1:7" x14ac:dyDescent="0.3">
      <c r="A3" t="s">
        <v>10</v>
      </c>
      <c r="B3">
        <v>-8.9931994000000001E-2</v>
      </c>
      <c r="C3">
        <v>2.0830966999999999E-2</v>
      </c>
      <c r="D3">
        <v>-4.3172260009999999</v>
      </c>
      <c r="E3">
        <v>1.5800000000000001E-5</v>
      </c>
      <c r="F3" t="s">
        <v>8</v>
      </c>
      <c r="G3" t="s">
        <v>122</v>
      </c>
    </row>
    <row r="4" spans="1:7" x14ac:dyDescent="0.3">
      <c r="A4" t="s">
        <v>11</v>
      </c>
      <c r="B4">
        <v>2.6856198000000001E-2</v>
      </c>
      <c r="C4">
        <v>1.422815E-3</v>
      </c>
      <c r="D4">
        <v>18.875400750000001</v>
      </c>
      <c r="E4">
        <v>2.2500000000000001E-79</v>
      </c>
      <c r="F4" t="s">
        <v>8</v>
      </c>
      <c r="G4" t="s">
        <v>122</v>
      </c>
    </row>
    <row r="5" spans="1:7" x14ac:dyDescent="0.3">
      <c r="A5" t="s">
        <v>12</v>
      </c>
      <c r="B5">
        <v>-3.2258500000000002E-4</v>
      </c>
      <c r="C5">
        <v>1.8099999999999999E-5</v>
      </c>
      <c r="D5">
        <v>-17.83932901</v>
      </c>
      <c r="E5">
        <v>4.1499999999999997E-71</v>
      </c>
      <c r="F5" t="s">
        <v>8</v>
      </c>
      <c r="G5" t="s">
        <v>122</v>
      </c>
    </row>
    <row r="6" spans="1:7" x14ac:dyDescent="0.3">
      <c r="A6" t="s">
        <v>13</v>
      </c>
      <c r="B6">
        <v>-9.5884476999999996E-2</v>
      </c>
      <c r="C6">
        <v>2.4789399999999998E-3</v>
      </c>
      <c r="D6">
        <v>-38.679626409999997</v>
      </c>
      <c r="E6">
        <v>0</v>
      </c>
      <c r="F6" t="s">
        <v>8</v>
      </c>
      <c r="G6" t="s">
        <v>122</v>
      </c>
    </row>
    <row r="7" spans="1:7" x14ac:dyDescent="0.3">
      <c r="A7" t="s">
        <v>14</v>
      </c>
      <c r="B7">
        <v>-9.9537930000000007E-3</v>
      </c>
      <c r="C7">
        <v>3.9269070000000003E-3</v>
      </c>
      <c r="D7">
        <v>-2.5347666819999999</v>
      </c>
      <c r="E7">
        <v>1.1253242E-2</v>
      </c>
      <c r="F7" t="s">
        <v>25</v>
      </c>
      <c r="G7" t="s">
        <v>122</v>
      </c>
    </row>
    <row r="8" spans="1:7" x14ac:dyDescent="0.3">
      <c r="A8" t="s">
        <v>16</v>
      </c>
      <c r="B8">
        <v>-1.9837054E-2</v>
      </c>
      <c r="C8">
        <v>1.3355486999999999E-2</v>
      </c>
      <c r="D8">
        <v>-1.485311201</v>
      </c>
      <c r="E8">
        <v>0.137463528</v>
      </c>
      <c r="F8" t="s">
        <v>42</v>
      </c>
      <c r="G8" t="s">
        <v>122</v>
      </c>
    </row>
    <row r="9" spans="1:7" x14ac:dyDescent="0.3">
      <c r="A9" t="s">
        <v>17</v>
      </c>
      <c r="B9">
        <v>5.0633298E-2</v>
      </c>
      <c r="C9">
        <v>4.369637E-3</v>
      </c>
      <c r="D9">
        <v>11.587528349999999</v>
      </c>
      <c r="E9">
        <v>4.9199999999999999E-31</v>
      </c>
      <c r="F9" t="s">
        <v>8</v>
      </c>
      <c r="G9" t="s">
        <v>122</v>
      </c>
    </row>
    <row r="10" spans="1:7" x14ac:dyDescent="0.3">
      <c r="A10" t="s">
        <v>18</v>
      </c>
      <c r="B10">
        <v>0.167237946</v>
      </c>
      <c r="C10">
        <v>4.518055E-3</v>
      </c>
      <c r="D10">
        <v>37.015471910000002</v>
      </c>
      <c r="E10">
        <v>1.5E-298</v>
      </c>
      <c r="F10" t="s">
        <v>8</v>
      </c>
      <c r="G10" t="s">
        <v>122</v>
      </c>
    </row>
    <row r="11" spans="1:7" x14ac:dyDescent="0.3">
      <c r="A11" t="s">
        <v>19</v>
      </c>
      <c r="B11">
        <v>9.0503127000000003E-2</v>
      </c>
      <c r="C11">
        <v>4.1567210000000004E-3</v>
      </c>
      <c r="D11">
        <v>21.772720880000001</v>
      </c>
      <c r="E11">
        <v>6.1500000000000001E-105</v>
      </c>
      <c r="F11" t="s">
        <v>8</v>
      </c>
      <c r="G11" t="s">
        <v>122</v>
      </c>
    </row>
    <row r="12" spans="1:7" x14ac:dyDescent="0.3">
      <c r="A12" t="s">
        <v>20</v>
      </c>
      <c r="B12">
        <v>0.133265939</v>
      </c>
      <c r="C12">
        <v>4.4296209999999999E-3</v>
      </c>
      <c r="D12">
        <v>30.085177120000001</v>
      </c>
      <c r="E12">
        <v>3.0000000000000001E-198</v>
      </c>
      <c r="F12" t="s">
        <v>8</v>
      </c>
      <c r="G12" t="s">
        <v>122</v>
      </c>
    </row>
    <row r="13" spans="1:7" x14ac:dyDescent="0.3">
      <c r="A13" t="s">
        <v>21</v>
      </c>
      <c r="B13">
        <v>2.0295252999999999E-2</v>
      </c>
      <c r="C13">
        <v>4.3070629999999999E-3</v>
      </c>
      <c r="D13">
        <v>4.7120863650000002</v>
      </c>
      <c r="E13">
        <v>2.4499999999999998E-6</v>
      </c>
      <c r="F13" t="s">
        <v>8</v>
      </c>
      <c r="G13" t="s">
        <v>122</v>
      </c>
    </row>
    <row r="14" spans="1:7" x14ac:dyDescent="0.3">
      <c r="A14" t="s">
        <v>22</v>
      </c>
      <c r="B14">
        <v>0.244041115</v>
      </c>
      <c r="C14">
        <v>5.2770819999999998E-3</v>
      </c>
      <c r="D14">
        <v>46.245461659999997</v>
      </c>
      <c r="E14">
        <v>0</v>
      </c>
      <c r="F14" t="s">
        <v>8</v>
      </c>
      <c r="G14" t="s">
        <v>122</v>
      </c>
    </row>
    <row r="15" spans="1:7" x14ac:dyDescent="0.3">
      <c r="A15" t="s">
        <v>23</v>
      </c>
      <c r="B15">
        <v>0.25169337200000003</v>
      </c>
      <c r="C15">
        <v>3.2191192E-2</v>
      </c>
      <c r="D15">
        <v>7.8187032040000002</v>
      </c>
      <c r="E15">
        <v>5.3700000000000001E-15</v>
      </c>
      <c r="F15" t="s">
        <v>8</v>
      </c>
      <c r="G15" t="s">
        <v>122</v>
      </c>
    </row>
    <row r="16" spans="1:7" x14ac:dyDescent="0.3">
      <c r="A16" t="s">
        <v>24</v>
      </c>
      <c r="B16">
        <v>-0.15649486300000001</v>
      </c>
      <c r="C16">
        <v>3.7698110999999999E-2</v>
      </c>
      <c r="D16">
        <v>-4.1512654050000002</v>
      </c>
      <c r="E16">
        <v>3.3099999999999998E-5</v>
      </c>
      <c r="F16" t="s">
        <v>8</v>
      </c>
      <c r="G16" t="s">
        <v>122</v>
      </c>
    </row>
    <row r="17" spans="1:7" x14ac:dyDescent="0.3">
      <c r="A17" t="s">
        <v>26</v>
      </c>
      <c r="B17">
        <v>-7.8429868999999999E-2</v>
      </c>
      <c r="C17">
        <v>3.6706955999999999E-2</v>
      </c>
      <c r="D17">
        <v>-2.1366486949999999</v>
      </c>
      <c r="E17">
        <v>3.2628205E-2</v>
      </c>
      <c r="F17" t="s">
        <v>25</v>
      </c>
      <c r="G17" t="s">
        <v>122</v>
      </c>
    </row>
    <row r="18" spans="1:7" x14ac:dyDescent="0.3">
      <c r="A18" t="s">
        <v>27</v>
      </c>
      <c r="B18">
        <v>-6.4272625999999999E-2</v>
      </c>
      <c r="C18">
        <v>1.2709902E-2</v>
      </c>
      <c r="D18">
        <v>-5.0568937390000004</v>
      </c>
      <c r="E18">
        <v>4.27E-7</v>
      </c>
      <c r="F18" t="s">
        <v>8</v>
      </c>
      <c r="G18" t="s">
        <v>122</v>
      </c>
    </row>
    <row r="19" spans="1:7" x14ac:dyDescent="0.3">
      <c r="A19" t="s">
        <v>28</v>
      </c>
      <c r="B19">
        <v>-4.9199315E-2</v>
      </c>
      <c r="C19">
        <v>1.2262327E-2</v>
      </c>
      <c r="D19">
        <v>-4.0122331730000003</v>
      </c>
      <c r="E19">
        <v>6.02E-5</v>
      </c>
      <c r="F19" t="s">
        <v>8</v>
      </c>
      <c r="G19" t="s">
        <v>122</v>
      </c>
    </row>
    <row r="20" spans="1:7" x14ac:dyDescent="0.3">
      <c r="A20" t="s">
        <v>29</v>
      </c>
      <c r="B20">
        <v>-8.0712952000000004E-2</v>
      </c>
      <c r="C20">
        <v>1.6370941E-2</v>
      </c>
      <c r="D20">
        <v>-4.9302574139999997</v>
      </c>
      <c r="E20">
        <v>8.2200000000000003E-7</v>
      </c>
      <c r="F20" t="s">
        <v>8</v>
      </c>
      <c r="G20" t="s">
        <v>122</v>
      </c>
    </row>
    <row r="21" spans="1:7" x14ac:dyDescent="0.3">
      <c r="A21" t="s">
        <v>30</v>
      </c>
      <c r="B21">
        <v>-6.1942420999999998E-2</v>
      </c>
      <c r="C21">
        <v>1.1685499E-2</v>
      </c>
      <c r="D21">
        <v>-5.3007939359999998</v>
      </c>
      <c r="E21">
        <v>1.15E-7</v>
      </c>
      <c r="F21" t="s">
        <v>8</v>
      </c>
      <c r="G21" t="s">
        <v>122</v>
      </c>
    </row>
    <row r="22" spans="1:7" x14ac:dyDescent="0.3">
      <c r="A22" t="s">
        <v>31</v>
      </c>
      <c r="B22">
        <v>-0.110814882</v>
      </c>
      <c r="C22">
        <v>1.7851281E-2</v>
      </c>
      <c r="D22">
        <v>-6.2076713229999996</v>
      </c>
      <c r="E22">
        <v>5.39E-10</v>
      </c>
      <c r="F22" t="s">
        <v>8</v>
      </c>
      <c r="G22" t="s">
        <v>122</v>
      </c>
    </row>
    <row r="23" spans="1:7" x14ac:dyDescent="0.3">
      <c r="A23" t="s">
        <v>32</v>
      </c>
      <c r="B23">
        <v>-5.5099123999999999E-2</v>
      </c>
      <c r="C23">
        <v>1.2970077E-2</v>
      </c>
      <c r="D23">
        <v>-4.2481724840000004</v>
      </c>
      <c r="E23">
        <v>2.16E-5</v>
      </c>
      <c r="F23" t="s">
        <v>8</v>
      </c>
      <c r="G23" t="s">
        <v>122</v>
      </c>
    </row>
    <row r="24" spans="1:7" x14ac:dyDescent="0.3">
      <c r="A24" t="s">
        <v>33</v>
      </c>
      <c r="B24">
        <v>-3.1524558000000001E-2</v>
      </c>
      <c r="C24">
        <v>1.1614585E-2</v>
      </c>
      <c r="D24">
        <v>-2.7142217670000002</v>
      </c>
      <c r="E24">
        <v>6.6439339999999998E-3</v>
      </c>
      <c r="F24" t="s">
        <v>15</v>
      </c>
      <c r="G24" t="s">
        <v>122</v>
      </c>
    </row>
    <row r="25" spans="1:7" x14ac:dyDescent="0.3">
      <c r="A25" t="s">
        <v>34</v>
      </c>
      <c r="B25">
        <v>-5.1324373E-2</v>
      </c>
      <c r="C25">
        <v>1.2829719999999999E-2</v>
      </c>
      <c r="D25">
        <v>-4.0004280159999999</v>
      </c>
      <c r="E25">
        <v>6.3299999999999994E-5</v>
      </c>
      <c r="F25" t="s">
        <v>8</v>
      </c>
      <c r="G25" t="s">
        <v>122</v>
      </c>
    </row>
    <row r="26" spans="1:7" x14ac:dyDescent="0.3">
      <c r="A26" t="s">
        <v>35</v>
      </c>
      <c r="B26">
        <v>-8.4975875000000006E-2</v>
      </c>
      <c r="C26">
        <v>1.5268389E-2</v>
      </c>
      <c r="D26">
        <v>-5.5654773210000004</v>
      </c>
      <c r="E26">
        <v>2.62E-8</v>
      </c>
      <c r="F26" t="s">
        <v>8</v>
      </c>
      <c r="G26" t="s">
        <v>122</v>
      </c>
    </row>
    <row r="27" spans="1:7" x14ac:dyDescent="0.3">
      <c r="A27" t="s">
        <v>36</v>
      </c>
      <c r="B27">
        <v>-5.8739376000000003E-2</v>
      </c>
      <c r="C27">
        <v>1.2184599000000001E-2</v>
      </c>
      <c r="D27">
        <v>-4.8207886799999997</v>
      </c>
      <c r="E27">
        <v>1.4300000000000001E-6</v>
      </c>
      <c r="F27" t="s">
        <v>8</v>
      </c>
      <c r="G27" t="s">
        <v>122</v>
      </c>
    </row>
    <row r="28" spans="1:7" x14ac:dyDescent="0.3">
      <c r="A28" t="s">
        <v>37</v>
      </c>
      <c r="B28">
        <v>-7.7145084000000003E-2</v>
      </c>
      <c r="C28">
        <v>1.229246E-2</v>
      </c>
      <c r="D28">
        <v>-6.2758053189999998</v>
      </c>
      <c r="E28">
        <v>3.4899999999999998E-10</v>
      </c>
      <c r="F28" t="s">
        <v>8</v>
      </c>
      <c r="G28" t="s">
        <v>122</v>
      </c>
    </row>
    <row r="29" spans="1:7" x14ac:dyDescent="0.3">
      <c r="A29" t="s">
        <v>38</v>
      </c>
      <c r="B29">
        <v>-5.9334075E-2</v>
      </c>
      <c r="C29">
        <v>1.9175049999999999E-2</v>
      </c>
      <c r="D29">
        <v>-3.0943374170000002</v>
      </c>
      <c r="E29">
        <v>1.972896E-3</v>
      </c>
      <c r="F29" t="s">
        <v>15</v>
      </c>
      <c r="G29" t="s">
        <v>122</v>
      </c>
    </row>
    <row r="30" spans="1:7" x14ac:dyDescent="0.3">
      <c r="A30" t="s">
        <v>39</v>
      </c>
      <c r="B30">
        <v>-1.9671290000000001E-2</v>
      </c>
      <c r="C30">
        <v>1.9429429000000002E-2</v>
      </c>
      <c r="D30">
        <v>-1.012448223</v>
      </c>
      <c r="E30">
        <v>0.31132544000000001</v>
      </c>
      <c r="F30" t="s">
        <v>42</v>
      </c>
      <c r="G30" t="s">
        <v>122</v>
      </c>
    </row>
    <row r="31" spans="1:7" x14ac:dyDescent="0.3">
      <c r="A31" t="s">
        <v>40</v>
      </c>
      <c r="B31">
        <v>-0.13637527499999999</v>
      </c>
      <c r="C31">
        <v>8.9811539999999999E-3</v>
      </c>
      <c r="D31">
        <v>-15.1846044</v>
      </c>
      <c r="E31">
        <v>4.8899999999999997E-52</v>
      </c>
      <c r="F31" t="s">
        <v>8</v>
      </c>
      <c r="G31" t="s">
        <v>122</v>
      </c>
    </row>
    <row r="32" spans="1:7" x14ac:dyDescent="0.3">
      <c r="A32" t="s">
        <v>41</v>
      </c>
      <c r="B32">
        <v>-7.1596802000000001E-2</v>
      </c>
      <c r="C32">
        <v>1.2081990000000001E-2</v>
      </c>
      <c r="D32">
        <v>-5.9259115710000003</v>
      </c>
      <c r="E32">
        <v>3.1099999999999998E-9</v>
      </c>
      <c r="F32" t="s">
        <v>8</v>
      </c>
      <c r="G32" t="s">
        <v>122</v>
      </c>
    </row>
    <row r="33" spans="1:7" x14ac:dyDescent="0.3">
      <c r="A33" t="s">
        <v>43</v>
      </c>
      <c r="B33">
        <v>-0.13455700300000001</v>
      </c>
      <c r="C33">
        <v>1.8918476E-2</v>
      </c>
      <c r="D33">
        <v>-7.1124653630000001</v>
      </c>
      <c r="E33">
        <v>1.14E-12</v>
      </c>
      <c r="F33" t="s">
        <v>8</v>
      </c>
      <c r="G33" t="s">
        <v>122</v>
      </c>
    </row>
    <row r="34" spans="1:7" x14ac:dyDescent="0.3">
      <c r="A34" t="s">
        <v>45</v>
      </c>
      <c r="B34">
        <v>-0.27708565499999999</v>
      </c>
      <c r="C34">
        <v>4.15454E-3</v>
      </c>
      <c r="D34">
        <v>-66.694669899999994</v>
      </c>
      <c r="E34">
        <v>0</v>
      </c>
      <c r="F34" t="s">
        <v>8</v>
      </c>
      <c r="G34" t="s">
        <v>122</v>
      </c>
    </row>
    <row r="35" spans="1:7" x14ac:dyDescent="0.3">
      <c r="A35" t="s">
        <v>46</v>
      </c>
      <c r="B35">
        <v>-0.24678404300000001</v>
      </c>
      <c r="C35">
        <v>4.462929E-3</v>
      </c>
      <c r="D35">
        <v>-55.29643351</v>
      </c>
      <c r="E35">
        <v>0</v>
      </c>
      <c r="F35" t="s">
        <v>8</v>
      </c>
      <c r="G35" t="s">
        <v>122</v>
      </c>
    </row>
    <row r="36" spans="1:7" x14ac:dyDescent="0.3">
      <c r="A36" t="s">
        <v>47</v>
      </c>
      <c r="B36">
        <v>5.5833159999999996E-3</v>
      </c>
      <c r="C36">
        <v>1.0948819999999999E-3</v>
      </c>
      <c r="D36">
        <v>5.0994694689999998</v>
      </c>
      <c r="E36">
        <v>3.41E-7</v>
      </c>
      <c r="F36" t="s">
        <v>8</v>
      </c>
      <c r="G36" t="s">
        <v>122</v>
      </c>
    </row>
    <row r="37" spans="1:7" x14ac:dyDescent="0.3">
      <c r="A37" t="s">
        <v>48</v>
      </c>
      <c r="B37">
        <v>-2.6299999999999999E-5</v>
      </c>
      <c r="C37">
        <v>1.3499999999999999E-5</v>
      </c>
      <c r="D37">
        <v>-1.953277089</v>
      </c>
      <c r="E37">
        <v>5.0788646E-2</v>
      </c>
      <c r="F37" t="s">
        <v>44</v>
      </c>
      <c r="G37" t="s">
        <v>122</v>
      </c>
    </row>
    <row r="38" spans="1:7" x14ac:dyDescent="0.3">
      <c r="A38" t="s">
        <v>49</v>
      </c>
      <c r="B38">
        <v>-0.14080831799999999</v>
      </c>
      <c r="C38">
        <v>1.4816597000000001E-2</v>
      </c>
      <c r="D38">
        <v>-9.5034182200000004</v>
      </c>
      <c r="E38">
        <v>2.0599999999999999E-21</v>
      </c>
      <c r="F38" t="s">
        <v>8</v>
      </c>
      <c r="G38" t="s">
        <v>122</v>
      </c>
    </row>
    <row r="39" spans="1:7" x14ac:dyDescent="0.3">
      <c r="A39" t="s">
        <v>50</v>
      </c>
      <c r="B39">
        <v>-0.22292202699999999</v>
      </c>
      <c r="C39">
        <v>1.5308267E-2</v>
      </c>
      <c r="D39">
        <v>-14.56219879</v>
      </c>
      <c r="E39">
        <v>5.2700000000000001E-48</v>
      </c>
      <c r="F39" t="s">
        <v>8</v>
      </c>
      <c r="G39" t="s">
        <v>122</v>
      </c>
    </row>
    <row r="40" spans="1:7" x14ac:dyDescent="0.3">
      <c r="A40" t="s">
        <v>51</v>
      </c>
      <c r="B40">
        <v>-0.18210874399999999</v>
      </c>
      <c r="C40">
        <v>1.5629397E-2</v>
      </c>
      <c r="D40">
        <v>-11.65168038</v>
      </c>
      <c r="E40">
        <v>2.32E-31</v>
      </c>
      <c r="F40" t="s">
        <v>8</v>
      </c>
      <c r="G40" t="s">
        <v>122</v>
      </c>
    </row>
    <row r="41" spans="1:7" x14ac:dyDescent="0.3">
      <c r="A41" t="s">
        <v>52</v>
      </c>
      <c r="B41">
        <v>-0.111898844</v>
      </c>
      <c r="C41">
        <v>1.4159687000000001E-2</v>
      </c>
      <c r="D41">
        <v>-7.9026355639999997</v>
      </c>
      <c r="E41">
        <v>2.7500000000000001E-15</v>
      </c>
      <c r="F41" t="s">
        <v>8</v>
      </c>
      <c r="G41" t="s">
        <v>122</v>
      </c>
    </row>
    <row r="42" spans="1:7" x14ac:dyDescent="0.3">
      <c r="A42" t="s">
        <v>53</v>
      </c>
      <c r="B42">
        <v>-0.18749157799999999</v>
      </c>
      <c r="C42">
        <v>1.4263345E-2</v>
      </c>
      <c r="D42">
        <v>-13.144994000000001</v>
      </c>
      <c r="E42">
        <v>1.9099999999999999E-39</v>
      </c>
      <c r="F42" t="s">
        <v>8</v>
      </c>
      <c r="G42" t="s">
        <v>122</v>
      </c>
    </row>
    <row r="43" spans="1:7" x14ac:dyDescent="0.3">
      <c r="A43" t="s">
        <v>54</v>
      </c>
      <c r="B43">
        <v>-0.13105809099999999</v>
      </c>
      <c r="C43">
        <v>1.4755041999999999E-2</v>
      </c>
      <c r="D43">
        <v>-8.8822582810000004</v>
      </c>
      <c r="E43">
        <v>6.6200000000000002E-19</v>
      </c>
      <c r="F43" t="s">
        <v>8</v>
      </c>
      <c r="G43" t="s">
        <v>122</v>
      </c>
    </row>
    <row r="44" spans="1:7" x14ac:dyDescent="0.3">
      <c r="A44" t="s">
        <v>55</v>
      </c>
      <c r="B44">
        <v>-0.13496909400000001</v>
      </c>
      <c r="C44">
        <v>1.8733873000000002E-2</v>
      </c>
      <c r="D44">
        <v>-7.2045484169999998</v>
      </c>
      <c r="E44">
        <v>5.8500000000000003E-13</v>
      </c>
      <c r="F44" t="s">
        <v>8</v>
      </c>
      <c r="G44" t="s">
        <v>122</v>
      </c>
    </row>
    <row r="45" spans="1:7" x14ac:dyDescent="0.3">
      <c r="A45" t="s">
        <v>56</v>
      </c>
      <c r="B45">
        <v>-0.18869588200000001</v>
      </c>
      <c r="C45">
        <v>1.9503023000000001E-2</v>
      </c>
      <c r="D45">
        <v>-9.6752118070000002</v>
      </c>
      <c r="E45">
        <v>3.9E-22</v>
      </c>
      <c r="F45" t="s">
        <v>8</v>
      </c>
      <c r="G45" t="s">
        <v>122</v>
      </c>
    </row>
    <row r="46" spans="1:7" x14ac:dyDescent="0.3">
      <c r="A46" t="s">
        <v>57</v>
      </c>
      <c r="B46">
        <v>-0.16691558200000001</v>
      </c>
      <c r="C46">
        <v>1.9942148E-2</v>
      </c>
      <c r="D46">
        <v>-8.3699900340000006</v>
      </c>
      <c r="E46">
        <v>5.8099999999999997E-17</v>
      </c>
      <c r="F46" t="s">
        <v>8</v>
      </c>
      <c r="G46" t="s">
        <v>122</v>
      </c>
    </row>
    <row r="47" spans="1:7" x14ac:dyDescent="0.3">
      <c r="A47" t="s">
        <v>58</v>
      </c>
      <c r="B47">
        <v>-0.129435576</v>
      </c>
      <c r="C47">
        <v>1.3442783E-2</v>
      </c>
      <c r="D47">
        <v>-9.6286294419999994</v>
      </c>
      <c r="E47">
        <v>6.1400000000000002E-22</v>
      </c>
      <c r="F47" t="s">
        <v>8</v>
      </c>
      <c r="G47" t="s">
        <v>122</v>
      </c>
    </row>
    <row r="48" spans="1:7" x14ac:dyDescent="0.3">
      <c r="A48" t="s">
        <v>59</v>
      </c>
      <c r="B48">
        <v>-0.21115618899999999</v>
      </c>
      <c r="C48">
        <v>1.3623343E-2</v>
      </c>
      <c r="D48">
        <v>-15.499587200000001</v>
      </c>
      <c r="E48">
        <v>3.8500000000000002E-54</v>
      </c>
      <c r="F48" t="s">
        <v>8</v>
      </c>
      <c r="G48" t="s">
        <v>122</v>
      </c>
    </row>
    <row r="49" spans="1:7" x14ac:dyDescent="0.3">
      <c r="A49" t="s">
        <v>60</v>
      </c>
      <c r="B49">
        <v>-0.15792241600000001</v>
      </c>
      <c r="C49">
        <v>1.4075857000000001E-2</v>
      </c>
      <c r="D49">
        <v>-11.219381609999999</v>
      </c>
      <c r="E49">
        <v>3.37E-29</v>
      </c>
      <c r="F49" t="s">
        <v>8</v>
      </c>
      <c r="G49" t="s">
        <v>122</v>
      </c>
    </row>
    <row r="50" spans="1:7" x14ac:dyDescent="0.3">
      <c r="A50" t="s">
        <v>61</v>
      </c>
      <c r="B50">
        <v>-0.15473347000000001</v>
      </c>
      <c r="C50">
        <v>2.0248649000000001E-2</v>
      </c>
      <c r="D50">
        <v>-7.6416689780000002</v>
      </c>
      <c r="E50">
        <v>2.1600000000000001E-14</v>
      </c>
      <c r="F50" t="s">
        <v>8</v>
      </c>
      <c r="G50" t="s">
        <v>122</v>
      </c>
    </row>
    <row r="51" spans="1:7" x14ac:dyDescent="0.3">
      <c r="A51" t="s">
        <v>62</v>
      </c>
      <c r="B51">
        <v>-0.22022065199999999</v>
      </c>
      <c r="C51">
        <v>2.0959051999999999E-2</v>
      </c>
      <c r="D51">
        <v>-10.507185659999999</v>
      </c>
      <c r="E51">
        <v>8.1699999999999998E-26</v>
      </c>
      <c r="F51" t="s">
        <v>8</v>
      </c>
      <c r="G51" t="s">
        <v>122</v>
      </c>
    </row>
    <row r="52" spans="1:7" x14ac:dyDescent="0.3">
      <c r="A52" t="s">
        <v>63</v>
      </c>
      <c r="B52">
        <v>-0.18217129600000001</v>
      </c>
      <c r="C52">
        <v>2.1565939999999999E-2</v>
      </c>
      <c r="D52">
        <v>-8.4471762090000002</v>
      </c>
      <c r="E52">
        <v>3.0099999999999999E-17</v>
      </c>
      <c r="F52" t="s">
        <v>8</v>
      </c>
      <c r="G52" t="s">
        <v>122</v>
      </c>
    </row>
    <row r="53" spans="1:7" x14ac:dyDescent="0.3">
      <c r="A53" t="s">
        <v>64</v>
      </c>
      <c r="B53">
        <v>-0.105371145</v>
      </c>
      <c r="C53">
        <v>1.4850169999999999E-2</v>
      </c>
      <c r="D53">
        <v>-7.0956189299999997</v>
      </c>
      <c r="E53">
        <v>1.29E-12</v>
      </c>
      <c r="F53" t="s">
        <v>8</v>
      </c>
      <c r="G53" t="s">
        <v>122</v>
      </c>
    </row>
    <row r="54" spans="1:7" x14ac:dyDescent="0.3">
      <c r="A54" t="s">
        <v>65</v>
      </c>
      <c r="B54">
        <v>-0.218428386</v>
      </c>
      <c r="C54">
        <v>1.4952867E-2</v>
      </c>
      <c r="D54">
        <v>-14.60779262</v>
      </c>
      <c r="E54">
        <v>2.7100000000000001E-48</v>
      </c>
      <c r="F54" t="s">
        <v>8</v>
      </c>
      <c r="G54" t="s">
        <v>122</v>
      </c>
    </row>
    <row r="55" spans="1:7" x14ac:dyDescent="0.3">
      <c r="A55" t="s">
        <v>66</v>
      </c>
      <c r="B55">
        <v>-0.14200152599999999</v>
      </c>
      <c r="C55">
        <v>1.5382168E-2</v>
      </c>
      <c r="D55">
        <v>-9.2315676230000001</v>
      </c>
      <c r="E55">
        <v>2.7E-20</v>
      </c>
      <c r="F55" t="s">
        <v>8</v>
      </c>
      <c r="G55" t="s">
        <v>122</v>
      </c>
    </row>
    <row r="56" spans="1:7" x14ac:dyDescent="0.3">
      <c r="A56" t="s">
        <v>67</v>
      </c>
      <c r="B56">
        <v>-0.11652486200000001</v>
      </c>
      <c r="C56">
        <v>1.3260869999999999E-2</v>
      </c>
      <c r="D56">
        <v>-8.7871207519999999</v>
      </c>
      <c r="E56">
        <v>1.55E-18</v>
      </c>
      <c r="F56" t="s">
        <v>8</v>
      </c>
      <c r="G56" t="s">
        <v>122</v>
      </c>
    </row>
    <row r="57" spans="1:7" x14ac:dyDescent="0.3">
      <c r="A57" t="s">
        <v>68</v>
      </c>
      <c r="B57">
        <v>-0.161185042</v>
      </c>
      <c r="C57">
        <v>1.3139955E-2</v>
      </c>
      <c r="D57">
        <v>-12.26678811</v>
      </c>
      <c r="E57">
        <v>1.42E-34</v>
      </c>
      <c r="F57" t="s">
        <v>8</v>
      </c>
      <c r="G57" t="s">
        <v>122</v>
      </c>
    </row>
    <row r="58" spans="1:7" x14ac:dyDescent="0.3">
      <c r="A58" t="s">
        <v>69</v>
      </c>
      <c r="B58">
        <v>-9.9265409999999998E-2</v>
      </c>
      <c r="C58">
        <v>1.3615008E-2</v>
      </c>
      <c r="D58">
        <v>-7.290881669</v>
      </c>
      <c r="E58">
        <v>3.09E-13</v>
      </c>
      <c r="F58" t="s">
        <v>8</v>
      </c>
      <c r="G58" t="s">
        <v>122</v>
      </c>
    </row>
    <row r="59" spans="1:7" x14ac:dyDescent="0.3">
      <c r="A59" t="s">
        <v>70</v>
      </c>
      <c r="B59">
        <v>-0.13358582699999999</v>
      </c>
      <c r="C59">
        <v>1.4711861999999999E-2</v>
      </c>
      <c r="D59">
        <v>-9.0801442090000002</v>
      </c>
      <c r="E59">
        <v>1.0999999999999999E-19</v>
      </c>
      <c r="F59" t="s">
        <v>8</v>
      </c>
      <c r="G59" t="s">
        <v>122</v>
      </c>
    </row>
    <row r="60" spans="1:7" x14ac:dyDescent="0.3">
      <c r="A60" t="s">
        <v>71</v>
      </c>
      <c r="B60">
        <v>-0.21705247499999999</v>
      </c>
      <c r="C60">
        <v>1.4922258000000001E-2</v>
      </c>
      <c r="D60">
        <v>-14.545551659999999</v>
      </c>
      <c r="E60">
        <v>6.7199999999999996E-48</v>
      </c>
      <c r="F60" t="s">
        <v>8</v>
      </c>
      <c r="G60" t="s">
        <v>122</v>
      </c>
    </row>
    <row r="61" spans="1:7" x14ac:dyDescent="0.3">
      <c r="A61" t="s">
        <v>72</v>
      </c>
      <c r="B61">
        <v>-0.182015606</v>
      </c>
      <c r="C61">
        <v>1.5314425E-2</v>
      </c>
      <c r="D61">
        <v>-11.88523938</v>
      </c>
      <c r="E61">
        <v>1.4600000000000001E-32</v>
      </c>
      <c r="F61" t="s">
        <v>8</v>
      </c>
      <c r="G61" t="s">
        <v>122</v>
      </c>
    </row>
    <row r="62" spans="1:7" x14ac:dyDescent="0.3">
      <c r="A62" t="s">
        <v>73</v>
      </c>
      <c r="B62">
        <v>-0.13225493999999999</v>
      </c>
      <c r="C62">
        <v>1.7567474999999999E-2</v>
      </c>
      <c r="D62">
        <v>-7.5283978820000002</v>
      </c>
      <c r="E62">
        <v>5.1700000000000003E-14</v>
      </c>
      <c r="F62" t="s">
        <v>8</v>
      </c>
      <c r="G62" t="s">
        <v>122</v>
      </c>
    </row>
    <row r="63" spans="1:7" x14ac:dyDescent="0.3">
      <c r="A63" t="s">
        <v>74</v>
      </c>
      <c r="B63">
        <v>-0.23334791899999999</v>
      </c>
      <c r="C63">
        <v>1.8235326E-2</v>
      </c>
      <c r="D63">
        <v>-12.796476289999999</v>
      </c>
      <c r="E63">
        <v>1.8E-37</v>
      </c>
      <c r="F63" t="s">
        <v>8</v>
      </c>
      <c r="G63" t="s">
        <v>122</v>
      </c>
    </row>
    <row r="64" spans="1:7" x14ac:dyDescent="0.3">
      <c r="A64" t="s">
        <v>75</v>
      </c>
      <c r="B64">
        <v>-0.19018982100000001</v>
      </c>
      <c r="C64">
        <v>1.8812824999999998E-2</v>
      </c>
      <c r="D64">
        <v>-10.109583089999999</v>
      </c>
      <c r="E64">
        <v>5.1000000000000003E-24</v>
      </c>
      <c r="F64" t="s">
        <v>8</v>
      </c>
      <c r="G64" t="s">
        <v>122</v>
      </c>
    </row>
    <row r="65" spans="1:7" x14ac:dyDescent="0.3">
      <c r="A65" t="s">
        <v>76</v>
      </c>
      <c r="B65">
        <v>-0.12955429099999999</v>
      </c>
      <c r="C65">
        <v>1.4096454E-2</v>
      </c>
      <c r="D65">
        <v>-9.1905586049999997</v>
      </c>
      <c r="E65">
        <v>3.9600000000000003E-20</v>
      </c>
      <c r="F65" t="s">
        <v>8</v>
      </c>
      <c r="G65" t="s">
        <v>122</v>
      </c>
    </row>
    <row r="66" spans="1:7" x14ac:dyDescent="0.3">
      <c r="A66" t="s">
        <v>77</v>
      </c>
      <c r="B66">
        <v>-0.21181604700000001</v>
      </c>
      <c r="C66">
        <v>1.4498397999999999E-2</v>
      </c>
      <c r="D66">
        <v>-14.60961685</v>
      </c>
      <c r="E66">
        <v>2.6300000000000001E-48</v>
      </c>
      <c r="F66" t="s">
        <v>8</v>
      </c>
      <c r="G66" t="s">
        <v>122</v>
      </c>
    </row>
    <row r="67" spans="1:7" x14ac:dyDescent="0.3">
      <c r="A67" t="s">
        <v>78</v>
      </c>
      <c r="B67">
        <v>-0.15825123399999999</v>
      </c>
      <c r="C67">
        <v>1.4835729000000001E-2</v>
      </c>
      <c r="D67">
        <v>-10.66689965</v>
      </c>
      <c r="E67">
        <v>1.4900000000000001E-26</v>
      </c>
      <c r="F67" t="s">
        <v>8</v>
      </c>
      <c r="G67" t="s">
        <v>122</v>
      </c>
    </row>
    <row r="68" spans="1:7" x14ac:dyDescent="0.3">
      <c r="A68" t="s">
        <v>79</v>
      </c>
      <c r="B68">
        <v>-0.14599093699999999</v>
      </c>
      <c r="C68">
        <v>1.4258201E-2</v>
      </c>
      <c r="D68">
        <v>-10.23908503</v>
      </c>
      <c r="E68">
        <v>1.35E-24</v>
      </c>
      <c r="F68" t="s">
        <v>8</v>
      </c>
      <c r="G68" t="s">
        <v>122</v>
      </c>
    </row>
    <row r="69" spans="1:7" x14ac:dyDescent="0.3">
      <c r="A69" t="s">
        <v>80</v>
      </c>
      <c r="B69">
        <v>-0.21535200299999999</v>
      </c>
      <c r="C69">
        <v>1.4645244E-2</v>
      </c>
      <c r="D69">
        <v>-14.70456911</v>
      </c>
      <c r="E69">
        <v>6.5200000000000002E-49</v>
      </c>
      <c r="F69" t="s">
        <v>8</v>
      </c>
      <c r="G69" t="s">
        <v>122</v>
      </c>
    </row>
    <row r="70" spans="1:7" x14ac:dyDescent="0.3">
      <c r="A70" t="s">
        <v>81</v>
      </c>
      <c r="B70">
        <v>-0.18324331899999999</v>
      </c>
      <c r="C70">
        <v>1.4927687E-2</v>
      </c>
      <c r="D70">
        <v>-12.275399309999999</v>
      </c>
      <c r="E70">
        <v>1.2799999999999999E-34</v>
      </c>
      <c r="F70" t="s">
        <v>8</v>
      </c>
      <c r="G70" t="s">
        <v>122</v>
      </c>
    </row>
    <row r="71" spans="1:7" x14ac:dyDescent="0.3">
      <c r="A71" t="s">
        <v>82</v>
      </c>
      <c r="B71">
        <v>5.9341814999999999E-2</v>
      </c>
      <c r="C71">
        <v>2.1835117000000001E-2</v>
      </c>
      <c r="D71">
        <v>2.7177236470000001</v>
      </c>
      <c r="E71">
        <v>6.5740340000000003E-3</v>
      </c>
      <c r="F71" t="s">
        <v>15</v>
      </c>
      <c r="G71" t="s">
        <v>122</v>
      </c>
    </row>
    <row r="72" spans="1:7" x14ac:dyDescent="0.3">
      <c r="A72" t="s">
        <v>83</v>
      </c>
      <c r="B72">
        <v>-0.105535509</v>
      </c>
      <c r="C72">
        <v>2.169258E-2</v>
      </c>
      <c r="D72">
        <v>-4.8650510569999996</v>
      </c>
      <c r="E72">
        <v>1.15E-6</v>
      </c>
      <c r="F72" t="s">
        <v>8</v>
      </c>
      <c r="G72" t="s">
        <v>122</v>
      </c>
    </row>
    <row r="73" spans="1:7" x14ac:dyDescent="0.3">
      <c r="A73" t="s">
        <v>84</v>
      </c>
      <c r="B73">
        <v>-0.110146807</v>
      </c>
      <c r="C73">
        <v>2.0936284999999999E-2</v>
      </c>
      <c r="D73">
        <v>-5.2610484079999997</v>
      </c>
      <c r="E73">
        <v>1.43E-7</v>
      </c>
      <c r="F73" t="s">
        <v>8</v>
      </c>
      <c r="G73" t="s">
        <v>122</v>
      </c>
    </row>
    <row r="74" spans="1:7" x14ac:dyDescent="0.3">
      <c r="A74" t="s">
        <v>85</v>
      </c>
      <c r="B74">
        <v>0.145762894</v>
      </c>
      <c r="C74">
        <v>2.0428358000000001E-2</v>
      </c>
      <c r="D74">
        <v>7.1353212319999999</v>
      </c>
      <c r="E74">
        <v>9.6999999999999991E-13</v>
      </c>
      <c r="F74" t="s">
        <v>8</v>
      </c>
      <c r="G74" t="s">
        <v>122</v>
      </c>
    </row>
    <row r="75" spans="1:7" x14ac:dyDescent="0.3">
      <c r="A75" t="s">
        <v>86</v>
      </c>
      <c r="B75">
        <v>9.4950556000000005E-2</v>
      </c>
      <c r="C75">
        <v>2.0003612E-2</v>
      </c>
      <c r="D75">
        <v>4.746670494</v>
      </c>
      <c r="E75">
        <v>2.0700000000000001E-6</v>
      </c>
      <c r="F75" t="s">
        <v>8</v>
      </c>
      <c r="G75" t="s">
        <v>122</v>
      </c>
    </row>
    <row r="76" spans="1:7" x14ac:dyDescent="0.3">
      <c r="A76" t="s">
        <v>87</v>
      </c>
      <c r="B76">
        <v>0.17226891</v>
      </c>
      <c r="C76">
        <v>2.0443513E-2</v>
      </c>
      <c r="D76">
        <v>8.4265807099999996</v>
      </c>
      <c r="E76">
        <v>3.5900000000000002E-17</v>
      </c>
      <c r="F76" t="s">
        <v>8</v>
      </c>
      <c r="G76" t="s">
        <v>122</v>
      </c>
    </row>
    <row r="77" spans="1:7" x14ac:dyDescent="0.3">
      <c r="A77" t="s">
        <v>88</v>
      </c>
      <c r="B77">
        <v>-5.0661113000000001E-2</v>
      </c>
      <c r="C77">
        <v>9.8453489999999998E-3</v>
      </c>
      <c r="D77">
        <v>-5.1456897250000004</v>
      </c>
      <c r="E77">
        <v>2.67E-7</v>
      </c>
      <c r="F77" t="s">
        <v>8</v>
      </c>
      <c r="G77" t="s">
        <v>122</v>
      </c>
    </row>
    <row r="78" spans="1:7" x14ac:dyDescent="0.3">
      <c r="A78" t="s">
        <v>89</v>
      </c>
      <c r="B78">
        <v>-8.6446916999999998E-2</v>
      </c>
      <c r="C78">
        <v>1.0120875E-2</v>
      </c>
      <c r="D78">
        <v>-8.5414472559999997</v>
      </c>
      <c r="E78">
        <v>1.34E-17</v>
      </c>
      <c r="F78" t="s">
        <v>8</v>
      </c>
      <c r="G78" t="s">
        <v>122</v>
      </c>
    </row>
    <row r="79" spans="1:7" x14ac:dyDescent="0.3">
      <c r="A79" t="s">
        <v>90</v>
      </c>
      <c r="B79">
        <v>-3.4550997999999999E-2</v>
      </c>
      <c r="C79">
        <v>1.0441806E-2</v>
      </c>
      <c r="D79">
        <v>-3.308909994</v>
      </c>
      <c r="E79">
        <v>9.3682200000000002E-4</v>
      </c>
      <c r="F79" t="s">
        <v>8</v>
      </c>
      <c r="G79" t="s">
        <v>122</v>
      </c>
    </row>
    <row r="80" spans="1:7" x14ac:dyDescent="0.3">
      <c r="A80" t="s">
        <v>91</v>
      </c>
      <c r="B80">
        <v>-9.1052279999999999E-3</v>
      </c>
      <c r="C80">
        <v>1.360281E-2</v>
      </c>
      <c r="D80">
        <v>-0.66936374300000001</v>
      </c>
      <c r="E80">
        <v>0.50326451400000005</v>
      </c>
      <c r="F80" t="s">
        <v>42</v>
      </c>
      <c r="G80" t="s">
        <v>122</v>
      </c>
    </row>
    <row r="81" spans="1:7" x14ac:dyDescent="0.3">
      <c r="A81" t="s">
        <v>92</v>
      </c>
      <c r="B81">
        <v>-1.3576121999999999E-2</v>
      </c>
      <c r="C81">
        <v>1.3798548000000001E-2</v>
      </c>
      <c r="D81">
        <v>-0.98388048699999997</v>
      </c>
      <c r="E81">
        <v>0.325175881</v>
      </c>
      <c r="F81" t="s">
        <v>42</v>
      </c>
      <c r="G81" t="s">
        <v>122</v>
      </c>
    </row>
    <row r="82" spans="1:7" x14ac:dyDescent="0.3">
      <c r="A82" t="s">
        <v>93</v>
      </c>
      <c r="B82">
        <v>-1.9590192999999999E-2</v>
      </c>
      <c r="C82">
        <v>1.3706978999999999E-2</v>
      </c>
      <c r="D82">
        <v>-1.4292129819999999</v>
      </c>
      <c r="E82">
        <v>0.15294513100000001</v>
      </c>
      <c r="F82" t="s">
        <v>42</v>
      </c>
      <c r="G82" t="s">
        <v>122</v>
      </c>
    </row>
    <row r="83" spans="1:7" x14ac:dyDescent="0.3">
      <c r="A83" t="s">
        <v>94</v>
      </c>
      <c r="B83">
        <v>0.13167057600000001</v>
      </c>
      <c r="C83">
        <v>2.2461380999999999E-2</v>
      </c>
      <c r="D83">
        <v>5.8620873509999996</v>
      </c>
      <c r="E83">
        <v>4.5800000000000003E-9</v>
      </c>
      <c r="F83" t="s">
        <v>8</v>
      </c>
      <c r="G83" t="s">
        <v>122</v>
      </c>
    </row>
    <row r="84" spans="1:7" x14ac:dyDescent="0.3">
      <c r="A84" t="s">
        <v>95</v>
      </c>
      <c r="B84">
        <v>0.24809914499999999</v>
      </c>
      <c r="C84">
        <v>2.3508912E-2</v>
      </c>
      <c r="D84">
        <v>10.553408340000001</v>
      </c>
      <c r="E84">
        <v>5.0000000000000002E-26</v>
      </c>
      <c r="F84" t="s">
        <v>8</v>
      </c>
      <c r="G84" t="s">
        <v>122</v>
      </c>
    </row>
    <row r="85" spans="1:7" x14ac:dyDescent="0.3">
      <c r="A85" t="s">
        <v>96</v>
      </c>
      <c r="B85">
        <v>0.18030987200000001</v>
      </c>
      <c r="C85">
        <v>2.2924752E-2</v>
      </c>
      <c r="D85">
        <v>7.8652919849999998</v>
      </c>
      <c r="E85">
        <v>3.7099999999999999E-15</v>
      </c>
      <c r="F85" t="s">
        <v>8</v>
      </c>
      <c r="G85" t="s">
        <v>122</v>
      </c>
    </row>
    <row r="86" spans="1:7" x14ac:dyDescent="0.3">
      <c r="A86" t="s">
        <v>97</v>
      </c>
      <c r="B86">
        <v>3.2344900000000001E-4</v>
      </c>
      <c r="C86">
        <v>1.566818E-3</v>
      </c>
      <c r="D86">
        <v>0.20643681899999999</v>
      </c>
      <c r="E86">
        <v>0.83644999499999995</v>
      </c>
      <c r="F86" t="s">
        <v>42</v>
      </c>
      <c r="G86" t="s">
        <v>122</v>
      </c>
    </row>
    <row r="87" spans="1:7" x14ac:dyDescent="0.3">
      <c r="A87" t="s">
        <v>98</v>
      </c>
      <c r="B87">
        <v>4.6382197999999999E-2</v>
      </c>
      <c r="C87">
        <v>1.8297599999999999E-3</v>
      </c>
      <c r="D87">
        <v>25.348786350000001</v>
      </c>
      <c r="E87">
        <v>1.86E-141</v>
      </c>
      <c r="F87" t="s">
        <v>8</v>
      </c>
      <c r="G87" t="s">
        <v>122</v>
      </c>
    </row>
    <row r="88" spans="1:7" x14ac:dyDescent="0.3">
      <c r="A88" t="s">
        <v>99</v>
      </c>
      <c r="B88">
        <v>2.8545118000000001E-2</v>
      </c>
      <c r="C88">
        <v>1.7901530000000001E-3</v>
      </c>
      <c r="D88">
        <v>15.94562844</v>
      </c>
      <c r="E88">
        <v>3.4100000000000002E-57</v>
      </c>
      <c r="F88" t="s">
        <v>8</v>
      </c>
      <c r="G88" t="s">
        <v>122</v>
      </c>
    </row>
    <row r="89" spans="1:7" x14ac:dyDescent="0.3">
      <c r="A89" t="s">
        <v>100</v>
      </c>
      <c r="B89">
        <v>2.6900000000000001E-6</v>
      </c>
      <c r="C89">
        <v>1.98E-5</v>
      </c>
      <c r="D89">
        <v>0.13582614900000001</v>
      </c>
      <c r="E89">
        <v>0.89195890300000003</v>
      </c>
      <c r="F89" t="s">
        <v>42</v>
      </c>
      <c r="G89" t="s">
        <v>122</v>
      </c>
    </row>
    <row r="90" spans="1:7" x14ac:dyDescent="0.3">
      <c r="A90" t="s">
        <v>101</v>
      </c>
      <c r="B90">
        <v>-4.6391200000000003E-4</v>
      </c>
      <c r="C90">
        <v>2.2500000000000001E-5</v>
      </c>
      <c r="D90">
        <v>-20.59343046</v>
      </c>
      <c r="E90">
        <v>4.2600000000000002E-94</v>
      </c>
      <c r="F90" t="s">
        <v>8</v>
      </c>
      <c r="G90" t="s">
        <v>122</v>
      </c>
    </row>
    <row r="91" spans="1:7" x14ac:dyDescent="0.3">
      <c r="A91" t="s">
        <v>102</v>
      </c>
      <c r="B91">
        <v>-3.0882000000000001E-4</v>
      </c>
      <c r="C91">
        <v>2.2399999999999999E-5</v>
      </c>
      <c r="D91">
        <v>-13.804125730000001</v>
      </c>
      <c r="E91">
        <v>2.56E-43</v>
      </c>
      <c r="F91" t="s">
        <v>8</v>
      </c>
      <c r="G91" t="s">
        <v>122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6.7080598849999999</v>
      </c>
      <c r="C2">
        <v>2.7250316E-2</v>
      </c>
      <c r="D2">
        <v>246.16448410000001</v>
      </c>
      <c r="E2">
        <v>0</v>
      </c>
      <c r="F2" t="s">
        <v>8</v>
      </c>
      <c r="G2" t="s">
        <v>123</v>
      </c>
    </row>
    <row r="3" spans="1:7" x14ac:dyDescent="0.3">
      <c r="A3" t="s">
        <v>10</v>
      </c>
      <c r="B3">
        <v>-0.23738810099999999</v>
      </c>
      <c r="C3">
        <v>1.9675262999999998E-2</v>
      </c>
      <c r="D3">
        <v>-12.065307539999999</v>
      </c>
      <c r="E3">
        <v>1.6700000000000001E-33</v>
      </c>
      <c r="F3" t="s">
        <v>8</v>
      </c>
      <c r="G3" t="s">
        <v>123</v>
      </c>
    </row>
    <row r="4" spans="1:7" x14ac:dyDescent="0.3">
      <c r="A4" t="s">
        <v>11</v>
      </c>
      <c r="B4">
        <v>1.6315165E-2</v>
      </c>
      <c r="C4">
        <v>1.332436E-3</v>
      </c>
      <c r="D4">
        <v>12.24461799</v>
      </c>
      <c r="E4">
        <v>1.86E-34</v>
      </c>
      <c r="F4" t="s">
        <v>8</v>
      </c>
      <c r="G4" t="s">
        <v>123</v>
      </c>
    </row>
    <row r="5" spans="1:7" x14ac:dyDescent="0.3">
      <c r="A5" t="s">
        <v>12</v>
      </c>
      <c r="B5">
        <v>-2.06319E-4</v>
      </c>
      <c r="C5">
        <v>1.7E-5</v>
      </c>
      <c r="D5">
        <v>-12.16965121</v>
      </c>
      <c r="E5">
        <v>4.6699999999999997E-34</v>
      </c>
      <c r="F5" t="s">
        <v>8</v>
      </c>
      <c r="G5" t="s">
        <v>123</v>
      </c>
    </row>
    <row r="6" spans="1:7" x14ac:dyDescent="0.3">
      <c r="A6" t="s">
        <v>13</v>
      </c>
      <c r="B6">
        <v>-7.8021914999999997E-2</v>
      </c>
      <c r="C6">
        <v>2.3114289999999998E-3</v>
      </c>
      <c r="D6">
        <v>-33.754843219999998</v>
      </c>
      <c r="E6">
        <v>7.2999999999999997E-249</v>
      </c>
      <c r="F6" t="s">
        <v>8</v>
      </c>
      <c r="G6" t="s">
        <v>123</v>
      </c>
    </row>
    <row r="7" spans="1:7" x14ac:dyDescent="0.3">
      <c r="A7" t="s">
        <v>14</v>
      </c>
      <c r="B7">
        <v>9.2786740000000006E-3</v>
      </c>
      <c r="C7">
        <v>3.8404210000000001E-3</v>
      </c>
      <c r="D7">
        <v>2.416056502</v>
      </c>
      <c r="E7">
        <v>1.5690773000000002E-2</v>
      </c>
      <c r="F7" t="s">
        <v>25</v>
      </c>
      <c r="G7" t="s">
        <v>123</v>
      </c>
    </row>
    <row r="8" spans="1:7" x14ac:dyDescent="0.3">
      <c r="A8" t="s">
        <v>16</v>
      </c>
      <c r="B8">
        <v>-3.3441782000000003E-2</v>
      </c>
      <c r="C8">
        <v>9.2433089999999999E-3</v>
      </c>
      <c r="D8">
        <v>-3.6179448070000002</v>
      </c>
      <c r="E8">
        <v>2.9704599999999997E-4</v>
      </c>
      <c r="F8" t="s">
        <v>8</v>
      </c>
      <c r="G8" t="s">
        <v>123</v>
      </c>
    </row>
    <row r="9" spans="1:7" x14ac:dyDescent="0.3">
      <c r="A9" t="s">
        <v>17</v>
      </c>
      <c r="B9">
        <v>2.4854758000000001E-2</v>
      </c>
      <c r="C9">
        <v>4.390059E-3</v>
      </c>
      <c r="D9">
        <v>5.661599378</v>
      </c>
      <c r="E9">
        <v>1.4999999999999999E-8</v>
      </c>
      <c r="F9" t="s">
        <v>8</v>
      </c>
      <c r="G9" t="s">
        <v>123</v>
      </c>
    </row>
    <row r="10" spans="1:7" x14ac:dyDescent="0.3">
      <c r="A10" t="s">
        <v>18</v>
      </c>
      <c r="B10">
        <v>0.14177664500000001</v>
      </c>
      <c r="C10">
        <v>4.3827759999999997E-3</v>
      </c>
      <c r="D10">
        <v>32.348597839999996</v>
      </c>
      <c r="E10">
        <v>8.4299999999999995E-229</v>
      </c>
      <c r="F10" t="s">
        <v>8</v>
      </c>
      <c r="G10" t="s">
        <v>123</v>
      </c>
    </row>
    <row r="11" spans="1:7" x14ac:dyDescent="0.3">
      <c r="A11" t="s">
        <v>19</v>
      </c>
      <c r="B11">
        <v>5.8152375999999999E-2</v>
      </c>
      <c r="C11">
        <v>3.9691309999999999E-3</v>
      </c>
      <c r="D11">
        <v>14.65116126</v>
      </c>
      <c r="E11">
        <v>1.4299999999999999E-48</v>
      </c>
      <c r="F11" t="s">
        <v>8</v>
      </c>
      <c r="G11" t="s">
        <v>123</v>
      </c>
    </row>
    <row r="12" spans="1:7" x14ac:dyDescent="0.3">
      <c r="A12" t="s">
        <v>20</v>
      </c>
      <c r="B12">
        <v>9.7225121999999997E-2</v>
      </c>
      <c r="C12">
        <v>4.1335870000000002E-3</v>
      </c>
      <c r="D12">
        <v>23.5207619</v>
      </c>
      <c r="E12">
        <v>4.1E-122</v>
      </c>
      <c r="F12" t="s">
        <v>8</v>
      </c>
      <c r="G12" t="s">
        <v>123</v>
      </c>
    </row>
    <row r="13" spans="1:7" x14ac:dyDescent="0.3">
      <c r="A13" t="s">
        <v>21</v>
      </c>
      <c r="B13">
        <v>1.9926717E-2</v>
      </c>
      <c r="C13">
        <v>4.678644E-3</v>
      </c>
      <c r="D13">
        <v>4.2590797729999998</v>
      </c>
      <c r="E13">
        <v>2.05E-5</v>
      </c>
      <c r="F13" t="s">
        <v>8</v>
      </c>
      <c r="G13" t="s">
        <v>123</v>
      </c>
    </row>
    <row r="14" spans="1:7" x14ac:dyDescent="0.3">
      <c r="A14" t="s">
        <v>22</v>
      </c>
      <c r="B14">
        <v>0.184037913</v>
      </c>
      <c r="C14">
        <v>4.893494E-3</v>
      </c>
      <c r="D14">
        <v>37.608690950000003</v>
      </c>
      <c r="E14">
        <v>3.8300000000000002E-308</v>
      </c>
      <c r="F14" t="s">
        <v>8</v>
      </c>
      <c r="G14" t="s">
        <v>123</v>
      </c>
    </row>
    <row r="15" spans="1:7" x14ac:dyDescent="0.3">
      <c r="A15" t="s">
        <v>23</v>
      </c>
      <c r="B15">
        <v>0.10160042800000001</v>
      </c>
      <c r="C15">
        <v>2.9620688999999999E-2</v>
      </c>
      <c r="D15">
        <v>3.4300494389999998</v>
      </c>
      <c r="E15">
        <v>6.0362800000000004E-4</v>
      </c>
      <c r="F15" t="s">
        <v>8</v>
      </c>
      <c r="G15" t="s">
        <v>123</v>
      </c>
    </row>
    <row r="16" spans="1:7" x14ac:dyDescent="0.3">
      <c r="A16" t="s">
        <v>24</v>
      </c>
      <c r="B16">
        <v>-8.7931043E-2</v>
      </c>
      <c r="C16">
        <v>3.5841329999999998E-2</v>
      </c>
      <c r="D16">
        <v>-2.4533420480000001</v>
      </c>
      <c r="E16">
        <v>1.4154659999999999E-2</v>
      </c>
      <c r="F16" t="s">
        <v>25</v>
      </c>
      <c r="G16" t="s">
        <v>123</v>
      </c>
    </row>
    <row r="17" spans="1:7" x14ac:dyDescent="0.3">
      <c r="A17" t="s">
        <v>26</v>
      </c>
      <c r="B17">
        <v>-0.198378574</v>
      </c>
      <c r="C17">
        <v>3.4469879000000002E-2</v>
      </c>
      <c r="D17">
        <v>-5.7551281989999996</v>
      </c>
      <c r="E17">
        <v>8.6699999999999992E-9</v>
      </c>
      <c r="F17" t="s">
        <v>8</v>
      </c>
      <c r="G17" t="s">
        <v>123</v>
      </c>
    </row>
    <row r="18" spans="1:7" x14ac:dyDescent="0.3">
      <c r="A18" t="s">
        <v>27</v>
      </c>
      <c r="B18">
        <v>-7.6251869999999999E-2</v>
      </c>
      <c r="C18">
        <v>1.1840857999999999E-2</v>
      </c>
      <c r="D18">
        <v>-6.4397251759999996</v>
      </c>
      <c r="E18">
        <v>1.2E-10</v>
      </c>
      <c r="F18" t="s">
        <v>8</v>
      </c>
      <c r="G18" t="s">
        <v>123</v>
      </c>
    </row>
    <row r="19" spans="1:7" x14ac:dyDescent="0.3">
      <c r="A19" t="s">
        <v>28</v>
      </c>
      <c r="B19">
        <v>-5.1980811000000002E-2</v>
      </c>
      <c r="C19">
        <v>1.1454119E-2</v>
      </c>
      <c r="D19">
        <v>-4.5381761960000002</v>
      </c>
      <c r="E19">
        <v>5.6799999999999998E-6</v>
      </c>
      <c r="F19" t="s">
        <v>8</v>
      </c>
      <c r="G19" t="s">
        <v>123</v>
      </c>
    </row>
    <row r="20" spans="1:7" x14ac:dyDescent="0.3">
      <c r="A20" t="s">
        <v>29</v>
      </c>
      <c r="B20">
        <v>-9.6232631999999999E-2</v>
      </c>
      <c r="C20">
        <v>1.5195258E-2</v>
      </c>
      <c r="D20">
        <v>-6.3330698669999999</v>
      </c>
      <c r="E20">
        <v>2.4099999999999999E-10</v>
      </c>
      <c r="F20" t="s">
        <v>8</v>
      </c>
      <c r="G20" t="s">
        <v>123</v>
      </c>
    </row>
    <row r="21" spans="1:7" x14ac:dyDescent="0.3">
      <c r="A21" t="s">
        <v>30</v>
      </c>
      <c r="B21">
        <v>-8.9846120000000002E-2</v>
      </c>
      <c r="C21">
        <v>1.0844437E-2</v>
      </c>
      <c r="D21">
        <v>-8.2849963669999998</v>
      </c>
      <c r="E21">
        <v>1.1900000000000001E-16</v>
      </c>
      <c r="F21" t="s">
        <v>8</v>
      </c>
      <c r="G21" t="s">
        <v>123</v>
      </c>
    </row>
    <row r="22" spans="1:7" x14ac:dyDescent="0.3">
      <c r="A22" t="s">
        <v>31</v>
      </c>
      <c r="B22">
        <v>-0.17521254</v>
      </c>
      <c r="C22">
        <v>1.6757998E-2</v>
      </c>
      <c r="D22">
        <v>-10.455457969999999</v>
      </c>
      <c r="E22">
        <v>1.4099999999999999E-25</v>
      </c>
      <c r="F22" t="s">
        <v>8</v>
      </c>
      <c r="G22" t="s">
        <v>123</v>
      </c>
    </row>
    <row r="23" spans="1:7" x14ac:dyDescent="0.3">
      <c r="A23" t="s">
        <v>32</v>
      </c>
      <c r="B23">
        <v>-6.6668103000000006E-2</v>
      </c>
      <c r="C23">
        <v>1.175286E-2</v>
      </c>
      <c r="D23">
        <v>-5.6725004969999997</v>
      </c>
      <c r="E23">
        <v>1.4100000000000001E-8</v>
      </c>
      <c r="F23" t="s">
        <v>8</v>
      </c>
      <c r="G23" t="s">
        <v>123</v>
      </c>
    </row>
    <row r="24" spans="1:7" x14ac:dyDescent="0.3">
      <c r="A24" t="s">
        <v>33</v>
      </c>
      <c r="B24">
        <v>-3.6548758000000001E-2</v>
      </c>
      <c r="C24">
        <v>1.0604867E-2</v>
      </c>
      <c r="D24">
        <v>-3.4464137849999998</v>
      </c>
      <c r="E24">
        <v>5.6822999999999997E-4</v>
      </c>
      <c r="F24" t="s">
        <v>8</v>
      </c>
      <c r="G24" t="s">
        <v>123</v>
      </c>
    </row>
    <row r="25" spans="1:7" x14ac:dyDescent="0.3">
      <c r="A25" t="s">
        <v>34</v>
      </c>
      <c r="B25">
        <v>-7.9615305999999997E-2</v>
      </c>
      <c r="C25">
        <v>1.1498184999999999E-2</v>
      </c>
      <c r="D25">
        <v>-6.9241630760000001</v>
      </c>
      <c r="E25">
        <v>4.3999999999999998E-12</v>
      </c>
      <c r="F25" t="s">
        <v>8</v>
      </c>
      <c r="G25" t="s">
        <v>123</v>
      </c>
    </row>
    <row r="26" spans="1:7" x14ac:dyDescent="0.3">
      <c r="A26" t="s">
        <v>35</v>
      </c>
      <c r="B26">
        <v>-0.10887092399999999</v>
      </c>
      <c r="C26">
        <v>1.3952302999999999E-2</v>
      </c>
      <c r="D26">
        <v>-7.8030791099999997</v>
      </c>
      <c r="E26">
        <v>6.0800000000000002E-15</v>
      </c>
      <c r="F26" t="s">
        <v>8</v>
      </c>
      <c r="G26" t="s">
        <v>123</v>
      </c>
    </row>
    <row r="27" spans="1:7" x14ac:dyDescent="0.3">
      <c r="A27" t="s">
        <v>36</v>
      </c>
      <c r="B27">
        <v>-8.9561415000000005E-2</v>
      </c>
      <c r="C27">
        <v>1.1193348000000001E-2</v>
      </c>
      <c r="D27">
        <v>-8.0013069560000005</v>
      </c>
      <c r="E27">
        <v>1.24E-15</v>
      </c>
      <c r="F27" t="s">
        <v>8</v>
      </c>
      <c r="G27" t="s">
        <v>123</v>
      </c>
    </row>
    <row r="28" spans="1:7" x14ac:dyDescent="0.3">
      <c r="A28" t="s">
        <v>37</v>
      </c>
      <c r="B28">
        <v>-9.7005678999999997E-2</v>
      </c>
      <c r="C28">
        <v>1.1588786E-2</v>
      </c>
      <c r="D28">
        <v>-8.3706505080000007</v>
      </c>
      <c r="E28">
        <v>5.7799999999999998E-17</v>
      </c>
      <c r="F28" t="s">
        <v>8</v>
      </c>
      <c r="G28" t="s">
        <v>123</v>
      </c>
    </row>
    <row r="29" spans="1:7" x14ac:dyDescent="0.3">
      <c r="A29" t="s">
        <v>38</v>
      </c>
      <c r="B29">
        <v>5.5029638999999998E-2</v>
      </c>
      <c r="C29">
        <v>1.6011886999999999E-2</v>
      </c>
      <c r="D29">
        <v>3.436799089</v>
      </c>
      <c r="E29">
        <v>5.88786E-4</v>
      </c>
      <c r="F29" t="s">
        <v>8</v>
      </c>
      <c r="G29" t="s">
        <v>123</v>
      </c>
    </row>
    <row r="30" spans="1:7" x14ac:dyDescent="0.3">
      <c r="A30" t="s">
        <v>39</v>
      </c>
      <c r="B30">
        <v>4.1686477E-2</v>
      </c>
      <c r="C30">
        <v>1.6844250000000002E-2</v>
      </c>
      <c r="D30">
        <v>2.4748193879999998</v>
      </c>
      <c r="E30">
        <v>1.3331417E-2</v>
      </c>
      <c r="F30" t="s">
        <v>25</v>
      </c>
      <c r="G30" t="s">
        <v>123</v>
      </c>
    </row>
    <row r="31" spans="1:7" x14ac:dyDescent="0.3">
      <c r="A31" t="s">
        <v>40</v>
      </c>
      <c r="B31">
        <v>-0.11100769200000001</v>
      </c>
      <c r="C31">
        <v>6.870134E-3</v>
      </c>
      <c r="D31">
        <v>-16.158009490000001</v>
      </c>
      <c r="E31">
        <v>1.11E-58</v>
      </c>
      <c r="F31" t="s">
        <v>8</v>
      </c>
      <c r="G31" t="s">
        <v>123</v>
      </c>
    </row>
    <row r="32" spans="1:7" x14ac:dyDescent="0.3">
      <c r="A32" t="s">
        <v>41</v>
      </c>
      <c r="B32">
        <v>-9.4143630000000002E-3</v>
      </c>
      <c r="C32">
        <v>1.0532011000000001E-2</v>
      </c>
      <c r="D32">
        <v>-0.89388092500000005</v>
      </c>
      <c r="E32">
        <v>0.37138698999999997</v>
      </c>
      <c r="F32" t="s">
        <v>42</v>
      </c>
      <c r="G32" t="s">
        <v>123</v>
      </c>
    </row>
    <row r="33" spans="1:7" x14ac:dyDescent="0.3">
      <c r="A33" t="s">
        <v>43</v>
      </c>
      <c r="B33">
        <v>-5.2240516000000001E-2</v>
      </c>
      <c r="C33">
        <v>1.7126551E-2</v>
      </c>
      <c r="D33">
        <v>-3.0502648840000002</v>
      </c>
      <c r="E33">
        <v>2.2867819999999998E-3</v>
      </c>
      <c r="F33" t="s">
        <v>15</v>
      </c>
      <c r="G33" t="s">
        <v>123</v>
      </c>
    </row>
    <row r="34" spans="1:7" x14ac:dyDescent="0.3">
      <c r="A34" t="s">
        <v>45</v>
      </c>
      <c r="B34">
        <v>-0.29434329300000001</v>
      </c>
      <c r="C34">
        <v>3.5524810000000001E-3</v>
      </c>
      <c r="D34">
        <v>-82.855705650000004</v>
      </c>
      <c r="E34">
        <v>0</v>
      </c>
      <c r="F34" t="s">
        <v>8</v>
      </c>
      <c r="G34" t="s">
        <v>123</v>
      </c>
    </row>
    <row r="35" spans="1:7" x14ac:dyDescent="0.3">
      <c r="A35" t="s">
        <v>46</v>
      </c>
      <c r="B35">
        <v>-0.228004448</v>
      </c>
      <c r="C35">
        <v>4.7083999999999997E-3</v>
      </c>
      <c r="D35">
        <v>-48.425032850000001</v>
      </c>
      <c r="E35">
        <v>0</v>
      </c>
      <c r="F35" t="s">
        <v>8</v>
      </c>
      <c r="G35" t="s">
        <v>123</v>
      </c>
    </row>
    <row r="36" spans="1:7" x14ac:dyDescent="0.3">
      <c r="A36" t="s">
        <v>47</v>
      </c>
      <c r="B36">
        <v>1.4090831999999999E-2</v>
      </c>
      <c r="C36">
        <v>1.0342540000000001E-3</v>
      </c>
      <c r="D36">
        <v>13.6241486</v>
      </c>
      <c r="E36">
        <v>3.0399999999999998E-42</v>
      </c>
      <c r="F36" t="s">
        <v>8</v>
      </c>
      <c r="G36" t="s">
        <v>123</v>
      </c>
    </row>
    <row r="37" spans="1:7" x14ac:dyDescent="0.3">
      <c r="A37" t="s">
        <v>48</v>
      </c>
      <c r="B37">
        <v>-1.26155E-4</v>
      </c>
      <c r="C37">
        <v>1.2799999999999999E-5</v>
      </c>
      <c r="D37">
        <v>-9.8937428270000005</v>
      </c>
      <c r="E37">
        <v>4.4999999999999997E-23</v>
      </c>
      <c r="F37" t="s">
        <v>8</v>
      </c>
      <c r="G37" t="s">
        <v>123</v>
      </c>
    </row>
    <row r="38" spans="1:7" x14ac:dyDescent="0.3">
      <c r="A38" t="s">
        <v>49</v>
      </c>
      <c r="B38">
        <v>-0.138477448</v>
      </c>
      <c r="C38">
        <v>1.3778846000000001E-2</v>
      </c>
      <c r="D38">
        <v>-10.050003480000001</v>
      </c>
      <c r="E38">
        <v>9.3399999999999993E-24</v>
      </c>
      <c r="F38" t="s">
        <v>8</v>
      </c>
      <c r="G38" t="s">
        <v>123</v>
      </c>
    </row>
    <row r="39" spans="1:7" x14ac:dyDescent="0.3">
      <c r="A39" t="s">
        <v>50</v>
      </c>
      <c r="B39">
        <v>-0.20447515999999999</v>
      </c>
      <c r="C39">
        <v>1.4403779E-2</v>
      </c>
      <c r="D39">
        <v>-14.195938549999999</v>
      </c>
      <c r="E39">
        <v>1.0400000000000001E-45</v>
      </c>
      <c r="F39" t="s">
        <v>8</v>
      </c>
      <c r="G39" t="s">
        <v>123</v>
      </c>
    </row>
    <row r="40" spans="1:7" x14ac:dyDescent="0.3">
      <c r="A40" t="s">
        <v>51</v>
      </c>
      <c r="B40">
        <v>-0.217441308</v>
      </c>
      <c r="C40">
        <v>1.463244E-2</v>
      </c>
      <c r="D40">
        <v>-14.86022219</v>
      </c>
      <c r="E40">
        <v>6.4599999999999998E-50</v>
      </c>
      <c r="F40" t="s">
        <v>8</v>
      </c>
      <c r="G40" t="s">
        <v>123</v>
      </c>
    </row>
    <row r="41" spans="1:7" x14ac:dyDescent="0.3">
      <c r="A41" t="s">
        <v>52</v>
      </c>
      <c r="B41">
        <v>-0.13150326500000001</v>
      </c>
      <c r="C41">
        <v>1.3198524999999999E-2</v>
      </c>
      <c r="D41">
        <v>-9.9634821559999995</v>
      </c>
      <c r="E41">
        <v>2.2400000000000001E-23</v>
      </c>
      <c r="F41" t="s">
        <v>8</v>
      </c>
      <c r="G41" t="s">
        <v>123</v>
      </c>
    </row>
    <row r="42" spans="1:7" x14ac:dyDescent="0.3">
      <c r="A42" t="s">
        <v>53</v>
      </c>
      <c r="B42">
        <v>-0.18774452999999999</v>
      </c>
      <c r="C42">
        <v>1.3477808000000001E-2</v>
      </c>
      <c r="D42">
        <v>-13.92990065</v>
      </c>
      <c r="E42">
        <v>4.4300000000000002E-44</v>
      </c>
      <c r="F42" t="s">
        <v>8</v>
      </c>
      <c r="G42" t="s">
        <v>123</v>
      </c>
    </row>
    <row r="43" spans="1:7" x14ac:dyDescent="0.3">
      <c r="A43" t="s">
        <v>54</v>
      </c>
      <c r="B43">
        <v>-0.17636429000000001</v>
      </c>
      <c r="C43">
        <v>1.3911592E-2</v>
      </c>
      <c r="D43">
        <v>-12.677505699999999</v>
      </c>
      <c r="E43">
        <v>8.22E-37</v>
      </c>
      <c r="F43" t="s">
        <v>8</v>
      </c>
      <c r="G43" t="s">
        <v>123</v>
      </c>
    </row>
    <row r="44" spans="1:7" x14ac:dyDescent="0.3">
      <c r="A44" t="s">
        <v>55</v>
      </c>
      <c r="B44">
        <v>-0.15537615599999999</v>
      </c>
      <c r="C44">
        <v>1.7364772000000001E-2</v>
      </c>
      <c r="D44">
        <v>-8.9477796680000008</v>
      </c>
      <c r="E44">
        <v>3.67E-19</v>
      </c>
      <c r="F44" t="s">
        <v>8</v>
      </c>
      <c r="G44" t="s">
        <v>123</v>
      </c>
    </row>
    <row r="45" spans="1:7" x14ac:dyDescent="0.3">
      <c r="A45" t="s">
        <v>56</v>
      </c>
      <c r="B45">
        <v>-0.180231632</v>
      </c>
      <c r="C45">
        <v>1.8326256999999999E-2</v>
      </c>
      <c r="D45">
        <v>-9.8346124620000008</v>
      </c>
      <c r="E45">
        <v>8.1099999999999996E-23</v>
      </c>
      <c r="F45" t="s">
        <v>8</v>
      </c>
      <c r="G45" t="s">
        <v>123</v>
      </c>
    </row>
    <row r="46" spans="1:7" x14ac:dyDescent="0.3">
      <c r="A46" t="s">
        <v>57</v>
      </c>
      <c r="B46">
        <v>-0.20642543599999999</v>
      </c>
      <c r="C46">
        <v>1.8590552999999999E-2</v>
      </c>
      <c r="D46">
        <v>-11.10378135</v>
      </c>
      <c r="E46">
        <v>1.2299999999999999E-28</v>
      </c>
      <c r="F46" t="s">
        <v>8</v>
      </c>
      <c r="G46" t="s">
        <v>123</v>
      </c>
    </row>
    <row r="47" spans="1:7" x14ac:dyDescent="0.3">
      <c r="A47" t="s">
        <v>58</v>
      </c>
      <c r="B47">
        <v>-0.13165128100000001</v>
      </c>
      <c r="C47">
        <v>1.2502966000000001E-2</v>
      </c>
      <c r="D47">
        <v>-10.529604089999999</v>
      </c>
      <c r="E47">
        <v>6.4400000000000001E-26</v>
      </c>
      <c r="F47" t="s">
        <v>8</v>
      </c>
      <c r="G47" t="s">
        <v>123</v>
      </c>
    </row>
    <row r="48" spans="1:7" x14ac:dyDescent="0.3">
      <c r="A48" t="s">
        <v>59</v>
      </c>
      <c r="B48">
        <v>-0.182671111</v>
      </c>
      <c r="C48">
        <v>1.2798287E-2</v>
      </c>
      <c r="D48">
        <v>-14.273090209999999</v>
      </c>
      <c r="E48">
        <v>3.4399999999999998E-46</v>
      </c>
      <c r="F48" t="s">
        <v>8</v>
      </c>
      <c r="G48" t="s">
        <v>123</v>
      </c>
    </row>
    <row r="49" spans="1:7" x14ac:dyDescent="0.3">
      <c r="A49" t="s">
        <v>60</v>
      </c>
      <c r="B49">
        <v>-0.18429010900000001</v>
      </c>
      <c r="C49">
        <v>1.3236619E-2</v>
      </c>
      <c r="D49">
        <v>-13.92274799</v>
      </c>
      <c r="E49">
        <v>4.9000000000000003E-44</v>
      </c>
      <c r="F49" t="s">
        <v>8</v>
      </c>
      <c r="G49" t="s">
        <v>123</v>
      </c>
    </row>
    <row r="50" spans="1:7" x14ac:dyDescent="0.3">
      <c r="A50" t="s">
        <v>61</v>
      </c>
      <c r="B50">
        <v>-0.15980227599999999</v>
      </c>
      <c r="C50">
        <v>1.8883831E-2</v>
      </c>
      <c r="D50">
        <v>-8.4623865649999992</v>
      </c>
      <c r="E50">
        <v>2.6400000000000001E-17</v>
      </c>
      <c r="F50" t="s">
        <v>8</v>
      </c>
      <c r="G50" t="s">
        <v>123</v>
      </c>
    </row>
    <row r="51" spans="1:7" x14ac:dyDescent="0.3">
      <c r="A51" t="s">
        <v>62</v>
      </c>
      <c r="B51">
        <v>-0.18317241100000001</v>
      </c>
      <c r="C51">
        <v>1.9637516000000001E-2</v>
      </c>
      <c r="D51">
        <v>-9.3276770350000007</v>
      </c>
      <c r="E51">
        <v>1.1E-20</v>
      </c>
      <c r="F51" t="s">
        <v>8</v>
      </c>
      <c r="G51" t="s">
        <v>123</v>
      </c>
    </row>
    <row r="52" spans="1:7" x14ac:dyDescent="0.3">
      <c r="A52" t="s">
        <v>63</v>
      </c>
      <c r="B52">
        <v>-0.21339744699999999</v>
      </c>
      <c r="C52">
        <v>2.0319604000000002E-2</v>
      </c>
      <c r="D52">
        <v>-10.50204757</v>
      </c>
      <c r="E52">
        <v>8.6199999999999997E-26</v>
      </c>
      <c r="F52" t="s">
        <v>8</v>
      </c>
      <c r="G52" t="s">
        <v>123</v>
      </c>
    </row>
    <row r="53" spans="1:7" x14ac:dyDescent="0.3">
      <c r="A53" t="s">
        <v>64</v>
      </c>
      <c r="B53">
        <v>-0.13714437500000001</v>
      </c>
      <c r="C53">
        <v>1.3471797000000001E-2</v>
      </c>
      <c r="D53">
        <v>-10.180109829999999</v>
      </c>
      <c r="E53">
        <v>2.48E-24</v>
      </c>
      <c r="F53" t="s">
        <v>8</v>
      </c>
      <c r="G53" t="s">
        <v>123</v>
      </c>
    </row>
    <row r="54" spans="1:7" x14ac:dyDescent="0.3">
      <c r="A54" t="s">
        <v>65</v>
      </c>
      <c r="B54">
        <v>-0.219839486</v>
      </c>
      <c r="C54">
        <v>1.3757874999999999E-2</v>
      </c>
      <c r="D54">
        <v>-15.979174629999999</v>
      </c>
      <c r="E54">
        <v>1.98E-57</v>
      </c>
      <c r="F54" t="s">
        <v>8</v>
      </c>
      <c r="G54" t="s">
        <v>123</v>
      </c>
    </row>
    <row r="55" spans="1:7" x14ac:dyDescent="0.3">
      <c r="A55" t="s">
        <v>66</v>
      </c>
      <c r="B55">
        <v>-0.17160857700000001</v>
      </c>
      <c r="C55">
        <v>1.4220702E-2</v>
      </c>
      <c r="D55">
        <v>-12.06751775</v>
      </c>
      <c r="E55">
        <v>1.6199999999999998E-33</v>
      </c>
      <c r="F55" t="s">
        <v>8</v>
      </c>
      <c r="G55" t="s">
        <v>123</v>
      </c>
    </row>
    <row r="56" spans="1:7" x14ac:dyDescent="0.3">
      <c r="A56" t="s">
        <v>67</v>
      </c>
      <c r="B56">
        <v>-0.12821885999999999</v>
      </c>
      <c r="C56">
        <v>1.2224943E-2</v>
      </c>
      <c r="D56">
        <v>-10.48829888</v>
      </c>
      <c r="E56">
        <v>9.9700000000000005E-26</v>
      </c>
      <c r="F56" t="s">
        <v>8</v>
      </c>
      <c r="G56" t="s">
        <v>123</v>
      </c>
    </row>
    <row r="57" spans="1:7" x14ac:dyDescent="0.3">
      <c r="A57" t="s">
        <v>68</v>
      </c>
      <c r="B57">
        <v>-0.14413737900000001</v>
      </c>
      <c r="C57">
        <v>1.2186524000000001E-2</v>
      </c>
      <c r="D57">
        <v>-11.82760407</v>
      </c>
      <c r="E57">
        <v>2.9E-32</v>
      </c>
      <c r="F57" t="s">
        <v>8</v>
      </c>
      <c r="G57" t="s">
        <v>123</v>
      </c>
    </row>
    <row r="58" spans="1:7" x14ac:dyDescent="0.3">
      <c r="A58" t="s">
        <v>69</v>
      </c>
      <c r="B58">
        <v>-0.12913049500000001</v>
      </c>
      <c r="C58">
        <v>1.2652536000000001E-2</v>
      </c>
      <c r="D58">
        <v>-10.205898039999999</v>
      </c>
      <c r="E58">
        <v>1.9000000000000001E-24</v>
      </c>
      <c r="F58" t="s">
        <v>8</v>
      </c>
      <c r="G58" t="s">
        <v>123</v>
      </c>
    </row>
    <row r="59" spans="1:7" x14ac:dyDescent="0.3">
      <c r="A59" t="s">
        <v>70</v>
      </c>
      <c r="B59">
        <v>-0.12551261799999999</v>
      </c>
      <c r="C59">
        <v>1.3317987999999999E-2</v>
      </c>
      <c r="D59">
        <v>-9.424292737</v>
      </c>
      <c r="E59">
        <v>4.3900000000000002E-21</v>
      </c>
      <c r="F59" t="s">
        <v>8</v>
      </c>
      <c r="G59" t="s">
        <v>123</v>
      </c>
    </row>
    <row r="60" spans="1:7" x14ac:dyDescent="0.3">
      <c r="A60" t="s">
        <v>71</v>
      </c>
      <c r="B60">
        <v>-0.18025503900000001</v>
      </c>
      <c r="C60">
        <v>1.366262E-2</v>
      </c>
      <c r="D60">
        <v>-13.193299639999999</v>
      </c>
      <c r="E60">
        <v>1.01E-39</v>
      </c>
      <c r="F60" t="s">
        <v>8</v>
      </c>
      <c r="G60" t="s">
        <v>123</v>
      </c>
    </row>
    <row r="61" spans="1:7" x14ac:dyDescent="0.3">
      <c r="A61" t="s">
        <v>72</v>
      </c>
      <c r="B61">
        <v>-0.19627491899999999</v>
      </c>
      <c r="C61">
        <v>1.4056159E-2</v>
      </c>
      <c r="D61">
        <v>-13.96362386</v>
      </c>
      <c r="E61">
        <v>2.7599999999999998E-44</v>
      </c>
      <c r="F61" t="s">
        <v>8</v>
      </c>
      <c r="G61" t="s">
        <v>123</v>
      </c>
    </row>
    <row r="62" spans="1:7" x14ac:dyDescent="0.3">
      <c r="A62" t="s">
        <v>73</v>
      </c>
      <c r="B62">
        <v>-0.141069847</v>
      </c>
      <c r="C62">
        <v>1.6075955999999999E-2</v>
      </c>
      <c r="D62">
        <v>-8.7752074439999994</v>
      </c>
      <c r="E62">
        <v>1.7200000000000001E-18</v>
      </c>
      <c r="F62" t="s">
        <v>8</v>
      </c>
      <c r="G62" t="s">
        <v>123</v>
      </c>
    </row>
    <row r="63" spans="1:7" x14ac:dyDescent="0.3">
      <c r="A63" t="s">
        <v>74</v>
      </c>
      <c r="B63">
        <v>-0.216149174</v>
      </c>
      <c r="C63">
        <v>1.6827286E-2</v>
      </c>
      <c r="D63">
        <v>-12.84515961</v>
      </c>
      <c r="E63">
        <v>9.5700000000000003E-38</v>
      </c>
      <c r="F63" t="s">
        <v>8</v>
      </c>
      <c r="G63" t="s">
        <v>123</v>
      </c>
    </row>
    <row r="64" spans="1:7" x14ac:dyDescent="0.3">
      <c r="A64" t="s">
        <v>75</v>
      </c>
      <c r="B64">
        <v>-0.21182304800000001</v>
      </c>
      <c r="C64">
        <v>1.7402365E-2</v>
      </c>
      <c r="D64">
        <v>-12.172083949999999</v>
      </c>
      <c r="E64">
        <v>4.5399999999999997E-34</v>
      </c>
      <c r="F64" t="s">
        <v>8</v>
      </c>
      <c r="G64" t="s">
        <v>123</v>
      </c>
    </row>
    <row r="65" spans="1:7" x14ac:dyDescent="0.3">
      <c r="A65" t="s">
        <v>76</v>
      </c>
      <c r="B65">
        <v>-0.133829961</v>
      </c>
      <c r="C65">
        <v>1.3021886E-2</v>
      </c>
      <c r="D65">
        <v>-10.27730972</v>
      </c>
      <c r="E65">
        <v>9.08E-25</v>
      </c>
      <c r="F65" t="s">
        <v>8</v>
      </c>
      <c r="G65" t="s">
        <v>123</v>
      </c>
    </row>
    <row r="66" spans="1:7" x14ac:dyDescent="0.3">
      <c r="A66" t="s">
        <v>77</v>
      </c>
      <c r="B66">
        <v>-0.17615781</v>
      </c>
      <c r="C66">
        <v>1.3416487E-2</v>
      </c>
      <c r="D66">
        <v>-13.129950709999999</v>
      </c>
      <c r="E66">
        <v>2.33E-39</v>
      </c>
      <c r="F66" t="s">
        <v>8</v>
      </c>
      <c r="G66" t="s">
        <v>123</v>
      </c>
    </row>
    <row r="67" spans="1:7" x14ac:dyDescent="0.3">
      <c r="A67" t="s">
        <v>78</v>
      </c>
      <c r="B67">
        <v>-0.18680012200000001</v>
      </c>
      <c r="C67">
        <v>1.3769554E-2</v>
      </c>
      <c r="D67">
        <v>-13.566170959999999</v>
      </c>
      <c r="E67">
        <v>6.7200000000000002E-42</v>
      </c>
      <c r="F67" t="s">
        <v>8</v>
      </c>
      <c r="G67" t="s">
        <v>123</v>
      </c>
    </row>
    <row r="68" spans="1:7" x14ac:dyDescent="0.3">
      <c r="A68" t="s">
        <v>79</v>
      </c>
      <c r="B68">
        <v>-0.13374286399999999</v>
      </c>
      <c r="C68">
        <v>1.3404073000000001E-2</v>
      </c>
      <c r="D68">
        <v>-9.9777776039999999</v>
      </c>
      <c r="E68">
        <v>1.9399999999999999E-23</v>
      </c>
      <c r="F68" t="s">
        <v>8</v>
      </c>
      <c r="G68" t="s">
        <v>123</v>
      </c>
    </row>
    <row r="69" spans="1:7" x14ac:dyDescent="0.3">
      <c r="A69" t="s">
        <v>80</v>
      </c>
      <c r="B69">
        <v>-0.199689269</v>
      </c>
      <c r="C69">
        <v>1.3825242E-2</v>
      </c>
      <c r="D69">
        <v>-14.44381742</v>
      </c>
      <c r="E69">
        <v>2.9399999999999999E-47</v>
      </c>
      <c r="F69" t="s">
        <v>8</v>
      </c>
      <c r="G69" t="s">
        <v>123</v>
      </c>
    </row>
    <row r="70" spans="1:7" x14ac:dyDescent="0.3">
      <c r="A70" t="s">
        <v>81</v>
      </c>
      <c r="B70">
        <v>-0.19627292800000001</v>
      </c>
      <c r="C70">
        <v>1.4148648999999999E-2</v>
      </c>
      <c r="D70">
        <v>-13.87220301</v>
      </c>
      <c r="E70">
        <v>9.9200000000000003E-44</v>
      </c>
      <c r="F70" t="s">
        <v>8</v>
      </c>
      <c r="G70" t="s">
        <v>123</v>
      </c>
    </row>
    <row r="71" spans="1:7" x14ac:dyDescent="0.3">
      <c r="A71" t="s">
        <v>82</v>
      </c>
      <c r="B71">
        <v>-3.2493982999999997E-2</v>
      </c>
      <c r="C71">
        <v>1.8830676000000001E-2</v>
      </c>
      <c r="D71">
        <v>-1.7255876999999999</v>
      </c>
      <c r="E71">
        <v>8.4423603999999999E-2</v>
      </c>
      <c r="F71" t="s">
        <v>44</v>
      </c>
      <c r="G71" t="s">
        <v>123</v>
      </c>
    </row>
    <row r="72" spans="1:7" x14ac:dyDescent="0.3">
      <c r="A72" t="s">
        <v>83</v>
      </c>
      <c r="B72">
        <v>-0.231385907</v>
      </c>
      <c r="C72">
        <v>1.8896100999999998E-2</v>
      </c>
      <c r="D72">
        <v>-12.2451665</v>
      </c>
      <c r="E72">
        <v>1.8499999999999999E-34</v>
      </c>
      <c r="F72" t="s">
        <v>8</v>
      </c>
      <c r="G72" t="s">
        <v>123</v>
      </c>
    </row>
    <row r="73" spans="1:7" x14ac:dyDescent="0.3">
      <c r="A73" t="s">
        <v>84</v>
      </c>
      <c r="B73">
        <v>-0.13311635299999999</v>
      </c>
      <c r="C73">
        <v>1.7767478E-2</v>
      </c>
      <c r="D73">
        <v>-7.4921356220000002</v>
      </c>
      <c r="E73">
        <v>6.8099999999999995E-14</v>
      </c>
      <c r="F73" t="s">
        <v>8</v>
      </c>
      <c r="G73" t="s">
        <v>123</v>
      </c>
    </row>
    <row r="74" spans="1:7" x14ac:dyDescent="0.3">
      <c r="A74" t="s">
        <v>85</v>
      </c>
      <c r="B74">
        <v>0.124037649</v>
      </c>
      <c r="C74">
        <v>1.7864497E-2</v>
      </c>
      <c r="D74">
        <v>6.9432489899999998</v>
      </c>
      <c r="E74">
        <v>3.85E-12</v>
      </c>
      <c r="F74" t="s">
        <v>8</v>
      </c>
      <c r="G74" t="s">
        <v>123</v>
      </c>
    </row>
    <row r="75" spans="1:7" x14ac:dyDescent="0.3">
      <c r="A75" t="s">
        <v>86</v>
      </c>
      <c r="B75">
        <v>2.6954452E-2</v>
      </c>
      <c r="C75">
        <v>1.7491896999999999E-2</v>
      </c>
      <c r="D75">
        <v>1.5409679169999999</v>
      </c>
      <c r="E75">
        <v>0.123326633</v>
      </c>
      <c r="F75" t="s">
        <v>42</v>
      </c>
      <c r="G75" t="s">
        <v>123</v>
      </c>
    </row>
    <row r="76" spans="1:7" x14ac:dyDescent="0.3">
      <c r="A76" t="s">
        <v>87</v>
      </c>
      <c r="B76">
        <v>0.16459344000000001</v>
      </c>
      <c r="C76">
        <v>1.7913971000000001E-2</v>
      </c>
      <c r="D76">
        <v>9.1879930989999998</v>
      </c>
      <c r="E76">
        <v>4.0500000000000002E-20</v>
      </c>
      <c r="F76" t="s">
        <v>8</v>
      </c>
      <c r="G76" t="s">
        <v>123</v>
      </c>
    </row>
    <row r="77" spans="1:7" x14ac:dyDescent="0.3">
      <c r="A77" t="s">
        <v>88</v>
      </c>
      <c r="B77">
        <v>-4.6865219999999999E-2</v>
      </c>
      <c r="C77">
        <v>7.7388329999999996E-3</v>
      </c>
      <c r="D77">
        <v>-6.0558508590000004</v>
      </c>
      <c r="E77">
        <v>1.3999999999999999E-9</v>
      </c>
      <c r="F77" t="s">
        <v>8</v>
      </c>
      <c r="G77" t="s">
        <v>123</v>
      </c>
    </row>
    <row r="78" spans="1:7" x14ac:dyDescent="0.3">
      <c r="A78" t="s">
        <v>89</v>
      </c>
      <c r="B78">
        <v>-0.126193839</v>
      </c>
      <c r="C78">
        <v>8.2587049999999999E-3</v>
      </c>
      <c r="D78">
        <v>-15.28009999</v>
      </c>
      <c r="E78">
        <v>1.1300000000000001E-52</v>
      </c>
      <c r="F78" t="s">
        <v>8</v>
      </c>
      <c r="G78" t="s">
        <v>123</v>
      </c>
    </row>
    <row r="79" spans="1:7" x14ac:dyDescent="0.3">
      <c r="A79" t="s">
        <v>90</v>
      </c>
      <c r="B79">
        <v>-2.2088034999999999E-2</v>
      </c>
      <c r="C79">
        <v>8.463267E-3</v>
      </c>
      <c r="D79">
        <v>-2.6098708180000001</v>
      </c>
      <c r="E79">
        <v>9.058511E-3</v>
      </c>
      <c r="F79" t="s">
        <v>15</v>
      </c>
      <c r="G79" t="s">
        <v>123</v>
      </c>
    </row>
    <row r="80" spans="1:7" x14ac:dyDescent="0.3">
      <c r="A80" t="s">
        <v>91</v>
      </c>
      <c r="B80">
        <v>-5.2796777000000003E-2</v>
      </c>
      <c r="C80">
        <v>1.1908712E-2</v>
      </c>
      <c r="D80">
        <v>-4.4334580309999998</v>
      </c>
      <c r="E80">
        <v>9.2799999999999992E-6</v>
      </c>
      <c r="F80" t="s">
        <v>8</v>
      </c>
      <c r="G80" t="s">
        <v>123</v>
      </c>
    </row>
    <row r="81" spans="1:7" x14ac:dyDescent="0.3">
      <c r="A81" t="s">
        <v>92</v>
      </c>
      <c r="B81">
        <v>-0.136204827</v>
      </c>
      <c r="C81">
        <v>1.2412259E-2</v>
      </c>
      <c r="D81">
        <v>-10.97341153</v>
      </c>
      <c r="E81">
        <v>5.2500000000000004E-28</v>
      </c>
      <c r="F81" t="s">
        <v>8</v>
      </c>
      <c r="G81" t="s">
        <v>123</v>
      </c>
    </row>
    <row r="82" spans="1:7" x14ac:dyDescent="0.3">
      <c r="A82" t="s">
        <v>93</v>
      </c>
      <c r="B82">
        <v>-8.1448859999999998E-2</v>
      </c>
      <c r="C82">
        <v>1.2066611E-2</v>
      </c>
      <c r="D82">
        <v>-6.7499368290000001</v>
      </c>
      <c r="E82">
        <v>1.48E-11</v>
      </c>
      <c r="F82" t="s">
        <v>8</v>
      </c>
      <c r="G82" t="s">
        <v>123</v>
      </c>
    </row>
    <row r="83" spans="1:7" x14ac:dyDescent="0.3">
      <c r="A83" t="s">
        <v>94</v>
      </c>
      <c r="B83">
        <v>8.5697097999999999E-2</v>
      </c>
      <c r="C83">
        <v>2.0573748999999999E-2</v>
      </c>
      <c r="D83">
        <v>4.1653613030000001</v>
      </c>
      <c r="E83">
        <v>3.1099999999999997E-5</v>
      </c>
      <c r="F83" t="s">
        <v>8</v>
      </c>
      <c r="G83" t="s">
        <v>123</v>
      </c>
    </row>
    <row r="84" spans="1:7" x14ac:dyDescent="0.3">
      <c r="A84" t="s">
        <v>95</v>
      </c>
      <c r="B84">
        <v>3.4282414999999997E-2</v>
      </c>
      <c r="C84">
        <v>2.1716460999999999E-2</v>
      </c>
      <c r="D84">
        <v>1.578637273</v>
      </c>
      <c r="E84">
        <v>0.11442131799999999</v>
      </c>
      <c r="F84" t="s">
        <v>42</v>
      </c>
      <c r="G84" t="s">
        <v>123</v>
      </c>
    </row>
    <row r="85" spans="1:7" x14ac:dyDescent="0.3">
      <c r="A85" t="s">
        <v>96</v>
      </c>
      <c r="B85">
        <v>0.12865446899999999</v>
      </c>
      <c r="C85">
        <v>2.1000082999999999E-2</v>
      </c>
      <c r="D85">
        <v>6.1263791039999997</v>
      </c>
      <c r="E85">
        <v>9.0099999999999999E-10</v>
      </c>
      <c r="F85" t="s">
        <v>8</v>
      </c>
      <c r="G85" t="s">
        <v>123</v>
      </c>
    </row>
    <row r="86" spans="1:7" x14ac:dyDescent="0.3">
      <c r="A86" t="s">
        <v>97</v>
      </c>
      <c r="B86">
        <v>9.3900149999999998E-3</v>
      </c>
      <c r="C86">
        <v>1.456443E-3</v>
      </c>
      <c r="D86">
        <v>6.4472238009999998</v>
      </c>
      <c r="E86">
        <v>1.1399999999999999E-10</v>
      </c>
      <c r="F86" t="s">
        <v>8</v>
      </c>
      <c r="G86" t="s">
        <v>123</v>
      </c>
    </row>
    <row r="87" spans="1:7" x14ac:dyDescent="0.3">
      <c r="A87" t="s">
        <v>98</v>
      </c>
      <c r="B87">
        <v>4.4697189999999998E-2</v>
      </c>
      <c r="C87">
        <v>1.7482680000000001E-3</v>
      </c>
      <c r="D87">
        <v>25.566560920000001</v>
      </c>
      <c r="E87">
        <v>7.15E-144</v>
      </c>
      <c r="F87" t="s">
        <v>8</v>
      </c>
      <c r="G87" t="s">
        <v>123</v>
      </c>
    </row>
    <row r="88" spans="1:7" x14ac:dyDescent="0.3">
      <c r="A88" t="s">
        <v>99</v>
      </c>
      <c r="B88">
        <v>3.7206652E-2</v>
      </c>
      <c r="C88">
        <v>1.688829E-3</v>
      </c>
      <c r="D88">
        <v>22.031039740000001</v>
      </c>
      <c r="E88">
        <v>2.12E-107</v>
      </c>
      <c r="F88" t="s">
        <v>8</v>
      </c>
      <c r="G88" t="s">
        <v>123</v>
      </c>
    </row>
    <row r="89" spans="1:7" x14ac:dyDescent="0.3">
      <c r="A89" t="s">
        <v>100</v>
      </c>
      <c r="B89">
        <v>-9.7299999999999993E-5</v>
      </c>
      <c r="C89">
        <v>1.8499999999999999E-5</v>
      </c>
      <c r="D89">
        <v>-5.2701812520000004</v>
      </c>
      <c r="E89">
        <v>1.36E-7</v>
      </c>
      <c r="F89" t="s">
        <v>8</v>
      </c>
      <c r="G89" t="s">
        <v>123</v>
      </c>
    </row>
    <row r="90" spans="1:7" x14ac:dyDescent="0.3">
      <c r="A90" t="s">
        <v>101</v>
      </c>
      <c r="B90">
        <v>-4.3413099999999998E-4</v>
      </c>
      <c r="C90">
        <v>2.1500000000000001E-5</v>
      </c>
      <c r="D90">
        <v>-20.204765349999999</v>
      </c>
      <c r="E90">
        <v>1.16E-90</v>
      </c>
      <c r="F90" t="s">
        <v>8</v>
      </c>
      <c r="G90" t="s">
        <v>123</v>
      </c>
    </row>
    <row r="91" spans="1:7" x14ac:dyDescent="0.3">
      <c r="A91" t="s">
        <v>102</v>
      </c>
      <c r="B91">
        <v>-4.0827600000000001E-4</v>
      </c>
      <c r="C91">
        <v>2.1100000000000001E-5</v>
      </c>
      <c r="D91">
        <v>-19.379509160000001</v>
      </c>
      <c r="E91">
        <v>1.44E-83</v>
      </c>
      <c r="F91" t="s">
        <v>8</v>
      </c>
      <c r="G91" t="s">
        <v>123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6.6990393069999996</v>
      </c>
      <c r="C2">
        <v>2.7589237999999999E-2</v>
      </c>
      <c r="D2">
        <v>242.8134957</v>
      </c>
      <c r="E2">
        <v>0</v>
      </c>
      <c r="F2" t="s">
        <v>8</v>
      </c>
      <c r="G2" t="s">
        <v>124</v>
      </c>
    </row>
    <row r="3" spans="1:7" x14ac:dyDescent="0.3">
      <c r="A3" t="s">
        <v>10</v>
      </c>
      <c r="B3">
        <v>-0.18773571</v>
      </c>
      <c r="C3">
        <v>1.9694755000000001E-2</v>
      </c>
      <c r="D3">
        <v>-9.532269565</v>
      </c>
      <c r="E3">
        <v>1.56E-21</v>
      </c>
      <c r="F3" t="s">
        <v>8</v>
      </c>
      <c r="G3" t="s">
        <v>124</v>
      </c>
    </row>
    <row r="4" spans="1:7" x14ac:dyDescent="0.3">
      <c r="A4" t="s">
        <v>11</v>
      </c>
      <c r="B4">
        <v>1.8299058E-2</v>
      </c>
      <c r="C4">
        <v>1.343529E-3</v>
      </c>
      <c r="D4">
        <v>13.62014254</v>
      </c>
      <c r="E4">
        <v>3.22E-42</v>
      </c>
      <c r="F4" t="s">
        <v>8</v>
      </c>
      <c r="G4" t="s">
        <v>124</v>
      </c>
    </row>
    <row r="5" spans="1:7" x14ac:dyDescent="0.3">
      <c r="A5" t="s">
        <v>12</v>
      </c>
      <c r="B5">
        <v>-2.34217E-4</v>
      </c>
      <c r="C5">
        <v>1.7099999999999999E-5</v>
      </c>
      <c r="D5">
        <v>-13.66212067</v>
      </c>
      <c r="E5">
        <v>1.81E-42</v>
      </c>
      <c r="F5" t="s">
        <v>8</v>
      </c>
      <c r="G5" t="s">
        <v>124</v>
      </c>
    </row>
    <row r="6" spans="1:7" x14ac:dyDescent="0.3">
      <c r="A6" t="s">
        <v>13</v>
      </c>
      <c r="B6">
        <v>-8.8973295999999993E-2</v>
      </c>
      <c r="C6">
        <v>2.3432790000000002E-3</v>
      </c>
      <c r="D6">
        <v>-37.969569239999998</v>
      </c>
      <c r="E6">
        <v>0</v>
      </c>
      <c r="F6" t="s">
        <v>8</v>
      </c>
      <c r="G6" t="s">
        <v>124</v>
      </c>
    </row>
    <row r="7" spans="1:7" x14ac:dyDescent="0.3">
      <c r="A7" t="s">
        <v>14</v>
      </c>
      <c r="B7">
        <v>2.5836714E-2</v>
      </c>
      <c r="C7">
        <v>3.8482719999999998E-3</v>
      </c>
      <c r="D7">
        <v>6.7138482479999997</v>
      </c>
      <c r="E7">
        <v>1.8999999999999999E-11</v>
      </c>
      <c r="F7" t="s">
        <v>8</v>
      </c>
      <c r="G7" t="s">
        <v>124</v>
      </c>
    </row>
    <row r="8" spans="1:7" x14ac:dyDescent="0.3">
      <c r="A8" t="s">
        <v>16</v>
      </c>
      <c r="B8">
        <v>1.4853244999999999E-2</v>
      </c>
      <c r="C8">
        <v>9.852286E-3</v>
      </c>
      <c r="D8">
        <v>1.507593728</v>
      </c>
      <c r="E8">
        <v>0.131660685</v>
      </c>
      <c r="F8" t="s">
        <v>42</v>
      </c>
      <c r="G8" t="s">
        <v>124</v>
      </c>
    </row>
    <row r="9" spans="1:7" x14ac:dyDescent="0.3">
      <c r="A9" t="s">
        <v>17</v>
      </c>
      <c r="B9">
        <v>3.1965264E-2</v>
      </c>
      <c r="C9">
        <v>4.5748710000000003E-3</v>
      </c>
      <c r="D9">
        <v>6.9871393460000002</v>
      </c>
      <c r="E9">
        <v>2.8200000000000001E-12</v>
      </c>
      <c r="F9" t="s">
        <v>8</v>
      </c>
      <c r="G9" t="s">
        <v>124</v>
      </c>
    </row>
    <row r="10" spans="1:7" x14ac:dyDescent="0.3">
      <c r="A10" t="s">
        <v>18</v>
      </c>
      <c r="B10">
        <v>0.15108115999999999</v>
      </c>
      <c r="C10">
        <v>4.5828329999999997E-3</v>
      </c>
      <c r="D10">
        <v>32.966759539999998</v>
      </c>
      <c r="E10">
        <v>1.8E-237</v>
      </c>
      <c r="F10" t="s">
        <v>8</v>
      </c>
      <c r="G10" t="s">
        <v>124</v>
      </c>
    </row>
    <row r="11" spans="1:7" x14ac:dyDescent="0.3">
      <c r="A11" t="s">
        <v>19</v>
      </c>
      <c r="B11">
        <v>6.7115703999999998E-2</v>
      </c>
      <c r="C11">
        <v>4.2399660000000004E-3</v>
      </c>
      <c r="D11">
        <v>15.82930193</v>
      </c>
      <c r="E11">
        <v>2.1799999999999999E-56</v>
      </c>
      <c r="F11" t="s">
        <v>8</v>
      </c>
      <c r="G11" t="s">
        <v>124</v>
      </c>
    </row>
    <row r="12" spans="1:7" x14ac:dyDescent="0.3">
      <c r="A12" t="s">
        <v>20</v>
      </c>
      <c r="B12">
        <v>0.103420155</v>
      </c>
      <c r="C12">
        <v>4.3633860000000003E-3</v>
      </c>
      <c r="D12">
        <v>23.701814519999999</v>
      </c>
      <c r="E12">
        <v>5.91E-124</v>
      </c>
      <c r="F12" t="s">
        <v>8</v>
      </c>
      <c r="G12" t="s">
        <v>124</v>
      </c>
    </row>
    <row r="13" spans="1:7" x14ac:dyDescent="0.3">
      <c r="A13" t="s">
        <v>21</v>
      </c>
      <c r="B13">
        <v>1.5077732999999999E-2</v>
      </c>
      <c r="C13">
        <v>4.780187E-3</v>
      </c>
      <c r="D13">
        <v>3.1542137970000002</v>
      </c>
      <c r="E13">
        <v>1.6096350000000001E-3</v>
      </c>
      <c r="F13" t="s">
        <v>15</v>
      </c>
      <c r="G13" t="s">
        <v>124</v>
      </c>
    </row>
    <row r="14" spans="1:7" x14ac:dyDescent="0.3">
      <c r="A14" t="s">
        <v>22</v>
      </c>
      <c r="B14">
        <v>0.19543801999999999</v>
      </c>
      <c r="C14">
        <v>5.12679E-3</v>
      </c>
      <c r="D14">
        <v>38.120933659999999</v>
      </c>
      <c r="E14">
        <v>0</v>
      </c>
      <c r="F14" t="s">
        <v>8</v>
      </c>
      <c r="G14" t="s">
        <v>124</v>
      </c>
    </row>
    <row r="15" spans="1:7" x14ac:dyDescent="0.3">
      <c r="A15" t="s">
        <v>23</v>
      </c>
      <c r="B15">
        <v>9.7431263000000004E-2</v>
      </c>
      <c r="C15">
        <v>2.9901085000000001E-2</v>
      </c>
      <c r="D15">
        <v>3.2584523870000002</v>
      </c>
      <c r="E15">
        <v>1.1204710000000001E-3</v>
      </c>
      <c r="F15" t="s">
        <v>15</v>
      </c>
      <c r="G15" t="s">
        <v>124</v>
      </c>
    </row>
    <row r="16" spans="1:7" x14ac:dyDescent="0.3">
      <c r="A16" t="s">
        <v>24</v>
      </c>
      <c r="B16">
        <v>-5.9355356999999997E-2</v>
      </c>
      <c r="C16">
        <v>3.6451330999999997E-2</v>
      </c>
      <c r="D16">
        <v>-1.628345382</v>
      </c>
      <c r="E16">
        <v>0.10345381200000001</v>
      </c>
      <c r="F16" t="s">
        <v>42</v>
      </c>
      <c r="G16" t="s">
        <v>124</v>
      </c>
    </row>
    <row r="17" spans="1:7" x14ac:dyDescent="0.3">
      <c r="A17" t="s">
        <v>26</v>
      </c>
      <c r="B17">
        <v>-0.110860656</v>
      </c>
      <c r="C17">
        <v>3.4978193999999997E-2</v>
      </c>
      <c r="D17">
        <v>-3.1694219669999999</v>
      </c>
      <c r="E17">
        <v>1.5277369999999999E-3</v>
      </c>
      <c r="F17" t="s">
        <v>15</v>
      </c>
      <c r="G17" t="s">
        <v>124</v>
      </c>
    </row>
    <row r="18" spans="1:7" x14ac:dyDescent="0.3">
      <c r="A18" t="s">
        <v>27</v>
      </c>
      <c r="B18">
        <v>-7.3097103999999996E-2</v>
      </c>
      <c r="C18">
        <v>1.1935830999999999E-2</v>
      </c>
      <c r="D18">
        <v>-6.1241740069999997</v>
      </c>
      <c r="E18">
        <v>9.1400000000000005E-10</v>
      </c>
      <c r="F18" t="s">
        <v>8</v>
      </c>
      <c r="G18" t="s">
        <v>124</v>
      </c>
    </row>
    <row r="19" spans="1:7" x14ac:dyDescent="0.3">
      <c r="A19" t="s">
        <v>28</v>
      </c>
      <c r="B19">
        <v>-5.6371736999999998E-2</v>
      </c>
      <c r="C19">
        <v>1.1341698000000001E-2</v>
      </c>
      <c r="D19">
        <v>-4.9703084789999998</v>
      </c>
      <c r="E19">
        <v>6.6899999999999997E-7</v>
      </c>
      <c r="F19" t="s">
        <v>8</v>
      </c>
      <c r="G19" t="s">
        <v>124</v>
      </c>
    </row>
    <row r="20" spans="1:7" x14ac:dyDescent="0.3">
      <c r="A20" t="s">
        <v>29</v>
      </c>
      <c r="B20">
        <v>-8.6910604000000002E-2</v>
      </c>
      <c r="C20">
        <v>1.5467132999999999E-2</v>
      </c>
      <c r="D20">
        <v>-5.6190508289999999</v>
      </c>
      <c r="E20">
        <v>1.92E-8</v>
      </c>
      <c r="F20" t="s">
        <v>8</v>
      </c>
      <c r="G20" t="s">
        <v>124</v>
      </c>
    </row>
    <row r="21" spans="1:7" x14ac:dyDescent="0.3">
      <c r="A21" t="s">
        <v>30</v>
      </c>
      <c r="B21">
        <v>-7.6509298000000003E-2</v>
      </c>
      <c r="C21">
        <v>1.1080863E-2</v>
      </c>
      <c r="D21">
        <v>-6.9046337849999997</v>
      </c>
      <c r="E21">
        <v>5.0499999999999997E-12</v>
      </c>
      <c r="F21" t="s">
        <v>8</v>
      </c>
      <c r="G21" t="s">
        <v>124</v>
      </c>
    </row>
    <row r="22" spans="1:7" x14ac:dyDescent="0.3">
      <c r="A22" t="s">
        <v>31</v>
      </c>
      <c r="B22">
        <v>-0.16735978400000001</v>
      </c>
      <c r="C22">
        <v>1.7102892000000001E-2</v>
      </c>
      <c r="D22">
        <v>-9.7854671409999998</v>
      </c>
      <c r="E22">
        <v>1.3200000000000001E-22</v>
      </c>
      <c r="F22" t="s">
        <v>8</v>
      </c>
      <c r="G22" t="s">
        <v>124</v>
      </c>
    </row>
    <row r="23" spans="1:7" x14ac:dyDescent="0.3">
      <c r="A23" t="s">
        <v>32</v>
      </c>
      <c r="B23">
        <v>-6.8148886000000006E-2</v>
      </c>
      <c r="C23">
        <v>1.1780779999999999E-2</v>
      </c>
      <c r="D23">
        <v>-5.7847518720000002</v>
      </c>
      <c r="E23">
        <v>7.2799999999999997E-9</v>
      </c>
      <c r="F23" t="s">
        <v>8</v>
      </c>
      <c r="G23" t="s">
        <v>124</v>
      </c>
    </row>
    <row r="24" spans="1:7" x14ac:dyDescent="0.3">
      <c r="A24" t="s">
        <v>33</v>
      </c>
      <c r="B24">
        <v>-3.3145118000000001E-2</v>
      </c>
      <c r="C24">
        <v>1.1030386E-2</v>
      </c>
      <c r="D24">
        <v>-3.0048919440000001</v>
      </c>
      <c r="E24">
        <v>2.6571989999999998E-3</v>
      </c>
      <c r="F24" t="s">
        <v>15</v>
      </c>
      <c r="G24" t="s">
        <v>124</v>
      </c>
    </row>
    <row r="25" spans="1:7" x14ac:dyDescent="0.3">
      <c r="A25" t="s">
        <v>34</v>
      </c>
      <c r="B25">
        <v>-6.5908247000000003E-2</v>
      </c>
      <c r="C25">
        <v>1.1513438000000001E-2</v>
      </c>
      <c r="D25">
        <v>-5.7244628540000004</v>
      </c>
      <c r="E25">
        <v>1.04E-8</v>
      </c>
      <c r="F25" t="s">
        <v>8</v>
      </c>
      <c r="G25" t="s">
        <v>124</v>
      </c>
    </row>
    <row r="26" spans="1:7" x14ac:dyDescent="0.3">
      <c r="A26" t="s">
        <v>35</v>
      </c>
      <c r="B26">
        <v>-9.9036205000000002E-2</v>
      </c>
      <c r="C26">
        <v>1.4093468E-2</v>
      </c>
      <c r="D26">
        <v>-7.0270996859999997</v>
      </c>
      <c r="E26">
        <v>2.1199999999999999E-12</v>
      </c>
      <c r="F26" t="s">
        <v>8</v>
      </c>
      <c r="G26" t="s">
        <v>124</v>
      </c>
    </row>
    <row r="27" spans="1:7" x14ac:dyDescent="0.3">
      <c r="A27" t="s">
        <v>36</v>
      </c>
      <c r="B27">
        <v>-8.1602041E-2</v>
      </c>
      <c r="C27">
        <v>1.130333E-2</v>
      </c>
      <c r="D27">
        <v>-7.2192922519999998</v>
      </c>
      <c r="E27">
        <v>5.2499999999999998E-13</v>
      </c>
      <c r="F27" t="s">
        <v>8</v>
      </c>
      <c r="G27" t="s">
        <v>124</v>
      </c>
    </row>
    <row r="28" spans="1:7" x14ac:dyDescent="0.3">
      <c r="A28" t="s">
        <v>37</v>
      </c>
      <c r="B28">
        <v>-9.4536126999999998E-2</v>
      </c>
      <c r="C28">
        <v>1.1756905999999999E-2</v>
      </c>
      <c r="D28">
        <v>-8.0409020800000004</v>
      </c>
      <c r="E28">
        <v>8.98E-16</v>
      </c>
      <c r="F28" t="s">
        <v>8</v>
      </c>
      <c r="G28" t="s">
        <v>124</v>
      </c>
    </row>
    <row r="29" spans="1:7" x14ac:dyDescent="0.3">
      <c r="A29" t="s">
        <v>38</v>
      </c>
      <c r="B29">
        <v>4.1309775E-2</v>
      </c>
      <c r="C29">
        <v>1.7034939999999998E-2</v>
      </c>
      <c r="D29">
        <v>2.4250026459999998</v>
      </c>
      <c r="E29">
        <v>1.530947E-2</v>
      </c>
      <c r="F29" t="s">
        <v>25</v>
      </c>
      <c r="G29" t="s">
        <v>124</v>
      </c>
    </row>
    <row r="30" spans="1:7" x14ac:dyDescent="0.3">
      <c r="A30" t="s">
        <v>39</v>
      </c>
      <c r="B30">
        <v>3.3144294999999997E-2</v>
      </c>
      <c r="C30">
        <v>1.4903637000000001E-2</v>
      </c>
      <c r="D30">
        <v>2.2239064009999998</v>
      </c>
      <c r="E30">
        <v>2.6156254E-2</v>
      </c>
      <c r="F30" t="s">
        <v>25</v>
      </c>
      <c r="G30" t="s">
        <v>124</v>
      </c>
    </row>
    <row r="31" spans="1:7" x14ac:dyDescent="0.3">
      <c r="A31" t="s">
        <v>40</v>
      </c>
      <c r="B31">
        <v>-0.112735207</v>
      </c>
      <c r="C31">
        <v>7.0339340000000004E-3</v>
      </c>
      <c r="D31">
        <v>-16.027332650000002</v>
      </c>
      <c r="E31">
        <v>9.2199999999999994E-58</v>
      </c>
      <c r="F31" t="s">
        <v>8</v>
      </c>
      <c r="G31" t="s">
        <v>124</v>
      </c>
    </row>
    <row r="32" spans="1:7" x14ac:dyDescent="0.3">
      <c r="A32" t="s">
        <v>41</v>
      </c>
      <c r="B32">
        <v>-2.4420296000000001E-2</v>
      </c>
      <c r="C32">
        <v>1.0563097E-2</v>
      </c>
      <c r="D32">
        <v>-2.3118500709999998</v>
      </c>
      <c r="E32">
        <v>2.0787320000000001E-2</v>
      </c>
      <c r="F32" t="s">
        <v>25</v>
      </c>
      <c r="G32" t="s">
        <v>124</v>
      </c>
    </row>
    <row r="33" spans="1:7" x14ac:dyDescent="0.3">
      <c r="A33" t="s">
        <v>43</v>
      </c>
      <c r="B33">
        <v>-8.2932643E-2</v>
      </c>
      <c r="C33">
        <v>1.6982799E-2</v>
      </c>
      <c r="D33">
        <v>-4.8833317139999997</v>
      </c>
      <c r="E33">
        <v>1.04E-6</v>
      </c>
      <c r="F33" t="s">
        <v>8</v>
      </c>
      <c r="G33" t="s">
        <v>124</v>
      </c>
    </row>
    <row r="34" spans="1:7" x14ac:dyDescent="0.3">
      <c r="A34" t="s">
        <v>45</v>
      </c>
      <c r="B34">
        <v>-0.29882486699999999</v>
      </c>
      <c r="C34">
        <v>3.5174680000000002E-3</v>
      </c>
      <c r="D34">
        <v>-84.954549020000002</v>
      </c>
      <c r="E34">
        <v>0</v>
      </c>
      <c r="F34" t="s">
        <v>8</v>
      </c>
      <c r="G34" t="s">
        <v>124</v>
      </c>
    </row>
    <row r="35" spans="1:7" x14ac:dyDescent="0.3">
      <c r="A35" t="s">
        <v>46</v>
      </c>
      <c r="B35">
        <v>-0.230776961</v>
      </c>
      <c r="C35">
        <v>4.7780950000000004E-3</v>
      </c>
      <c r="D35">
        <v>-48.298950290000001</v>
      </c>
      <c r="E35">
        <v>0</v>
      </c>
      <c r="F35" t="s">
        <v>8</v>
      </c>
      <c r="G35" t="s">
        <v>124</v>
      </c>
    </row>
    <row r="36" spans="1:7" x14ac:dyDescent="0.3">
      <c r="A36" t="s">
        <v>47</v>
      </c>
      <c r="B36">
        <v>1.0809496E-2</v>
      </c>
      <c r="C36">
        <v>1.037991E-3</v>
      </c>
      <c r="D36">
        <v>10.41386771</v>
      </c>
      <c r="E36">
        <v>2.1900000000000002E-25</v>
      </c>
      <c r="F36" t="s">
        <v>8</v>
      </c>
      <c r="G36" t="s">
        <v>124</v>
      </c>
    </row>
    <row r="37" spans="1:7" x14ac:dyDescent="0.3">
      <c r="A37" t="s">
        <v>48</v>
      </c>
      <c r="B37">
        <v>-8.5599999999999994E-5</v>
      </c>
      <c r="C37">
        <v>1.2799999999999999E-5</v>
      </c>
      <c r="D37">
        <v>-6.6749931929999997</v>
      </c>
      <c r="E37">
        <v>2.4800000000000001E-11</v>
      </c>
      <c r="F37" t="s">
        <v>8</v>
      </c>
      <c r="G37" t="s">
        <v>124</v>
      </c>
    </row>
    <row r="38" spans="1:7" x14ac:dyDescent="0.3">
      <c r="A38" t="s">
        <v>49</v>
      </c>
      <c r="B38">
        <v>-0.14058248600000001</v>
      </c>
      <c r="C38">
        <v>1.387737E-2</v>
      </c>
      <c r="D38">
        <v>-10.13034064</v>
      </c>
      <c r="E38">
        <v>4.1299999999999997E-24</v>
      </c>
      <c r="F38" t="s">
        <v>8</v>
      </c>
      <c r="G38" t="s">
        <v>124</v>
      </c>
    </row>
    <row r="39" spans="1:7" x14ac:dyDescent="0.3">
      <c r="A39" t="s">
        <v>50</v>
      </c>
      <c r="B39">
        <v>-0.200906841</v>
      </c>
      <c r="C39">
        <v>1.4521664E-2</v>
      </c>
      <c r="D39">
        <v>-13.834973420000001</v>
      </c>
      <c r="E39">
        <v>1.6700000000000001E-43</v>
      </c>
      <c r="F39" t="s">
        <v>8</v>
      </c>
      <c r="G39" t="s">
        <v>124</v>
      </c>
    </row>
    <row r="40" spans="1:7" x14ac:dyDescent="0.3">
      <c r="A40" t="s">
        <v>51</v>
      </c>
      <c r="B40">
        <v>-0.19644957399999999</v>
      </c>
      <c r="C40">
        <v>1.4742267E-2</v>
      </c>
      <c r="D40">
        <v>-13.32560125</v>
      </c>
      <c r="E40">
        <v>1.7300000000000001E-40</v>
      </c>
      <c r="F40" t="s">
        <v>8</v>
      </c>
      <c r="G40" t="s">
        <v>124</v>
      </c>
    </row>
    <row r="41" spans="1:7" x14ac:dyDescent="0.3">
      <c r="A41" t="s">
        <v>52</v>
      </c>
      <c r="B41">
        <v>-0.11857493</v>
      </c>
      <c r="C41">
        <v>1.3133021999999999E-2</v>
      </c>
      <c r="D41">
        <v>-9.0287617600000001</v>
      </c>
      <c r="E41">
        <v>1.7599999999999999E-19</v>
      </c>
      <c r="F41" t="s">
        <v>8</v>
      </c>
      <c r="G41" t="s">
        <v>124</v>
      </c>
    </row>
    <row r="42" spans="1:7" x14ac:dyDescent="0.3">
      <c r="A42" t="s">
        <v>53</v>
      </c>
      <c r="B42">
        <v>-0.17410658500000001</v>
      </c>
      <c r="C42">
        <v>1.3369457E-2</v>
      </c>
      <c r="D42">
        <v>-13.022711429999999</v>
      </c>
      <c r="E42">
        <v>9.5499999999999996E-39</v>
      </c>
      <c r="F42" t="s">
        <v>8</v>
      </c>
      <c r="G42" t="s">
        <v>124</v>
      </c>
    </row>
    <row r="43" spans="1:7" x14ac:dyDescent="0.3">
      <c r="A43" t="s">
        <v>54</v>
      </c>
      <c r="B43">
        <v>-0.15650619199999999</v>
      </c>
      <c r="C43">
        <v>1.3846344999999999E-2</v>
      </c>
      <c r="D43">
        <v>-11.303068769999999</v>
      </c>
      <c r="E43">
        <v>1.3000000000000001E-29</v>
      </c>
      <c r="F43" t="s">
        <v>8</v>
      </c>
      <c r="G43" t="s">
        <v>124</v>
      </c>
    </row>
    <row r="44" spans="1:7" x14ac:dyDescent="0.3">
      <c r="A44" t="s">
        <v>55</v>
      </c>
      <c r="B44">
        <v>-0.16228050099999999</v>
      </c>
      <c r="C44">
        <v>1.7604000000000002E-2</v>
      </c>
      <c r="D44">
        <v>-9.2183878789999998</v>
      </c>
      <c r="E44">
        <v>3.0500000000000001E-20</v>
      </c>
      <c r="F44" t="s">
        <v>8</v>
      </c>
      <c r="G44" t="s">
        <v>124</v>
      </c>
    </row>
    <row r="45" spans="1:7" x14ac:dyDescent="0.3">
      <c r="A45" t="s">
        <v>56</v>
      </c>
      <c r="B45">
        <v>-0.17807482399999999</v>
      </c>
      <c r="C45">
        <v>1.8594970999999998E-2</v>
      </c>
      <c r="D45">
        <v>-9.5765045450000006</v>
      </c>
      <c r="E45">
        <v>1.02E-21</v>
      </c>
      <c r="F45" t="s">
        <v>8</v>
      </c>
      <c r="G45" t="s">
        <v>124</v>
      </c>
    </row>
    <row r="46" spans="1:7" x14ac:dyDescent="0.3">
      <c r="A46" t="s">
        <v>57</v>
      </c>
      <c r="B46">
        <v>-0.21195019000000001</v>
      </c>
      <c r="C46">
        <v>1.8831345999999999E-2</v>
      </c>
      <c r="D46">
        <v>-11.25517977</v>
      </c>
      <c r="E46">
        <v>2.2499999999999999E-29</v>
      </c>
      <c r="F46" t="s">
        <v>8</v>
      </c>
      <c r="G46" t="s">
        <v>124</v>
      </c>
    </row>
    <row r="47" spans="1:7" x14ac:dyDescent="0.3">
      <c r="A47" t="s">
        <v>58</v>
      </c>
      <c r="B47">
        <v>-0.14165589100000001</v>
      </c>
      <c r="C47">
        <v>1.2730261E-2</v>
      </c>
      <c r="D47">
        <v>-11.127492820000001</v>
      </c>
      <c r="E47">
        <v>9.4699999999999999E-29</v>
      </c>
      <c r="F47" t="s">
        <v>8</v>
      </c>
      <c r="G47" t="s">
        <v>124</v>
      </c>
    </row>
    <row r="48" spans="1:7" x14ac:dyDescent="0.3">
      <c r="A48" t="s">
        <v>59</v>
      </c>
      <c r="B48">
        <v>-0.18248344399999999</v>
      </c>
      <c r="C48">
        <v>1.3010580000000001E-2</v>
      </c>
      <c r="D48">
        <v>-14.02577335</v>
      </c>
      <c r="E48">
        <v>1.1600000000000001E-44</v>
      </c>
      <c r="F48" t="s">
        <v>8</v>
      </c>
      <c r="G48" t="s">
        <v>124</v>
      </c>
    </row>
    <row r="49" spans="1:7" x14ac:dyDescent="0.3">
      <c r="A49" t="s">
        <v>60</v>
      </c>
      <c r="B49">
        <v>-0.188585742</v>
      </c>
      <c r="C49">
        <v>1.3430134E-2</v>
      </c>
      <c r="D49">
        <v>-14.041984790000001</v>
      </c>
      <c r="E49">
        <v>9.2199999999999998E-45</v>
      </c>
      <c r="F49" t="s">
        <v>8</v>
      </c>
      <c r="G49" t="s">
        <v>124</v>
      </c>
    </row>
    <row r="50" spans="1:7" x14ac:dyDescent="0.3">
      <c r="A50" t="s">
        <v>61</v>
      </c>
      <c r="B50">
        <v>-0.17392608300000001</v>
      </c>
      <c r="C50">
        <v>1.9069533E-2</v>
      </c>
      <c r="D50">
        <v>-9.1206263970000006</v>
      </c>
      <c r="E50">
        <v>7.5599999999999994E-20</v>
      </c>
      <c r="F50" t="s">
        <v>8</v>
      </c>
      <c r="G50" t="s">
        <v>124</v>
      </c>
    </row>
    <row r="51" spans="1:7" x14ac:dyDescent="0.3">
      <c r="A51" t="s">
        <v>62</v>
      </c>
      <c r="B51">
        <v>-0.18382371</v>
      </c>
      <c r="C51">
        <v>1.9687012E-2</v>
      </c>
      <c r="D51">
        <v>-9.3373086549999993</v>
      </c>
      <c r="E51">
        <v>9.9999999999999995E-21</v>
      </c>
      <c r="F51" t="s">
        <v>8</v>
      </c>
      <c r="G51" t="s">
        <v>124</v>
      </c>
    </row>
    <row r="52" spans="1:7" x14ac:dyDescent="0.3">
      <c r="A52" t="s">
        <v>63</v>
      </c>
      <c r="B52">
        <v>-0.20371758200000001</v>
      </c>
      <c r="C52">
        <v>2.0508907999999999E-2</v>
      </c>
      <c r="D52">
        <v>-9.9331269469999999</v>
      </c>
      <c r="E52">
        <v>3.0400000000000002E-23</v>
      </c>
      <c r="F52" t="s">
        <v>8</v>
      </c>
      <c r="G52" t="s">
        <v>124</v>
      </c>
    </row>
    <row r="53" spans="1:7" x14ac:dyDescent="0.3">
      <c r="A53" t="s">
        <v>64</v>
      </c>
      <c r="B53">
        <v>-0.121271842</v>
      </c>
      <c r="C53">
        <v>1.3538267E-2</v>
      </c>
      <c r="D53">
        <v>-8.9577080969999994</v>
      </c>
      <c r="E53">
        <v>3.35E-19</v>
      </c>
      <c r="F53" t="s">
        <v>8</v>
      </c>
      <c r="G53" t="s">
        <v>124</v>
      </c>
    </row>
    <row r="54" spans="1:7" x14ac:dyDescent="0.3">
      <c r="A54" t="s">
        <v>65</v>
      </c>
      <c r="B54">
        <v>-0.2168659</v>
      </c>
      <c r="C54">
        <v>1.3769478E-2</v>
      </c>
      <c r="D54">
        <v>-15.74975497</v>
      </c>
      <c r="E54">
        <v>7.66E-56</v>
      </c>
      <c r="F54" t="s">
        <v>8</v>
      </c>
      <c r="G54" t="s">
        <v>124</v>
      </c>
    </row>
    <row r="55" spans="1:7" x14ac:dyDescent="0.3">
      <c r="A55" t="s">
        <v>66</v>
      </c>
      <c r="B55">
        <v>-0.15248140099999999</v>
      </c>
      <c r="C55">
        <v>1.4227236000000001E-2</v>
      </c>
      <c r="D55">
        <v>-10.717570419999999</v>
      </c>
      <c r="E55">
        <v>8.6100000000000003E-27</v>
      </c>
      <c r="F55" t="s">
        <v>8</v>
      </c>
      <c r="G55" t="s">
        <v>124</v>
      </c>
    </row>
    <row r="56" spans="1:7" x14ac:dyDescent="0.3">
      <c r="A56" t="s">
        <v>67</v>
      </c>
      <c r="B56">
        <v>-0.1187376</v>
      </c>
      <c r="C56">
        <v>1.2648219E-2</v>
      </c>
      <c r="D56">
        <v>-9.3876929849999993</v>
      </c>
      <c r="E56">
        <v>6.2200000000000002E-21</v>
      </c>
      <c r="F56" t="s">
        <v>8</v>
      </c>
      <c r="G56" t="s">
        <v>124</v>
      </c>
    </row>
    <row r="57" spans="1:7" x14ac:dyDescent="0.3">
      <c r="A57" t="s">
        <v>68</v>
      </c>
      <c r="B57">
        <v>-0.136189582</v>
      </c>
      <c r="C57">
        <v>1.2594279999999999E-2</v>
      </c>
      <c r="D57">
        <v>-10.81360645</v>
      </c>
      <c r="E57">
        <v>3.0400000000000001E-27</v>
      </c>
      <c r="F57" t="s">
        <v>8</v>
      </c>
      <c r="G57" t="s">
        <v>124</v>
      </c>
    </row>
    <row r="58" spans="1:7" x14ac:dyDescent="0.3">
      <c r="A58" t="s">
        <v>69</v>
      </c>
      <c r="B58">
        <v>-0.117713122</v>
      </c>
      <c r="C58">
        <v>1.2986594000000001E-2</v>
      </c>
      <c r="D58">
        <v>-9.0642031539999994</v>
      </c>
      <c r="E58">
        <v>1.27E-19</v>
      </c>
      <c r="F58" t="s">
        <v>8</v>
      </c>
      <c r="G58" t="s">
        <v>124</v>
      </c>
    </row>
    <row r="59" spans="1:7" x14ac:dyDescent="0.3">
      <c r="A59" t="s">
        <v>70</v>
      </c>
      <c r="B59">
        <v>-0.13135620200000001</v>
      </c>
      <c r="C59">
        <v>1.3358831E-2</v>
      </c>
      <c r="D59">
        <v>-9.8329110380000007</v>
      </c>
      <c r="E59">
        <v>8.2599999999999997E-23</v>
      </c>
      <c r="F59" t="s">
        <v>8</v>
      </c>
      <c r="G59" t="s">
        <v>124</v>
      </c>
    </row>
    <row r="60" spans="1:7" x14ac:dyDescent="0.3">
      <c r="A60" t="s">
        <v>71</v>
      </c>
      <c r="B60">
        <v>-0.18291745200000001</v>
      </c>
      <c r="C60">
        <v>1.3647052E-2</v>
      </c>
      <c r="D60">
        <v>-13.40344112</v>
      </c>
      <c r="E60">
        <v>6.0999999999999999E-41</v>
      </c>
      <c r="F60" t="s">
        <v>8</v>
      </c>
      <c r="G60" t="s">
        <v>124</v>
      </c>
    </row>
    <row r="61" spans="1:7" x14ac:dyDescent="0.3">
      <c r="A61" t="s">
        <v>72</v>
      </c>
      <c r="B61">
        <v>-0.200301805</v>
      </c>
      <c r="C61">
        <v>1.4080439E-2</v>
      </c>
      <c r="D61">
        <v>-14.225536829999999</v>
      </c>
      <c r="E61">
        <v>6.82E-46</v>
      </c>
      <c r="F61" t="s">
        <v>8</v>
      </c>
      <c r="G61" t="s">
        <v>124</v>
      </c>
    </row>
    <row r="62" spans="1:7" x14ac:dyDescent="0.3">
      <c r="A62" t="s">
        <v>73</v>
      </c>
      <c r="B62">
        <v>-0.14098110999999999</v>
      </c>
      <c r="C62">
        <v>1.6236581E-2</v>
      </c>
      <c r="D62">
        <v>-8.6829306860000006</v>
      </c>
      <c r="E62">
        <v>3.9E-18</v>
      </c>
      <c r="F62" t="s">
        <v>8</v>
      </c>
      <c r="G62" t="s">
        <v>124</v>
      </c>
    </row>
    <row r="63" spans="1:7" x14ac:dyDescent="0.3">
      <c r="A63" t="s">
        <v>74</v>
      </c>
      <c r="B63">
        <v>-0.23002388600000001</v>
      </c>
      <c r="C63">
        <v>1.7076375000000001E-2</v>
      </c>
      <c r="D63">
        <v>-13.47029962</v>
      </c>
      <c r="E63">
        <v>2.4800000000000002E-41</v>
      </c>
      <c r="F63" t="s">
        <v>8</v>
      </c>
      <c r="G63" t="s">
        <v>124</v>
      </c>
    </row>
    <row r="64" spans="1:7" x14ac:dyDescent="0.3">
      <c r="A64" t="s">
        <v>75</v>
      </c>
      <c r="B64">
        <v>-0.19521991599999999</v>
      </c>
      <c r="C64">
        <v>1.7476492E-2</v>
      </c>
      <c r="D64">
        <v>-11.170429220000001</v>
      </c>
      <c r="E64">
        <v>5.8500000000000002E-29</v>
      </c>
      <c r="F64" t="s">
        <v>8</v>
      </c>
      <c r="G64" t="s">
        <v>124</v>
      </c>
    </row>
    <row r="65" spans="1:7" x14ac:dyDescent="0.3">
      <c r="A65" t="s">
        <v>76</v>
      </c>
      <c r="B65">
        <v>-0.12914856899999999</v>
      </c>
      <c r="C65">
        <v>1.313804E-2</v>
      </c>
      <c r="D65">
        <v>-9.8301248050000005</v>
      </c>
      <c r="E65">
        <v>8.4900000000000001E-23</v>
      </c>
      <c r="F65" t="s">
        <v>8</v>
      </c>
      <c r="G65" t="s">
        <v>124</v>
      </c>
    </row>
    <row r="66" spans="1:7" x14ac:dyDescent="0.3">
      <c r="A66" t="s">
        <v>77</v>
      </c>
      <c r="B66">
        <v>-0.17967787599999999</v>
      </c>
      <c r="C66">
        <v>1.3507666E-2</v>
      </c>
      <c r="D66">
        <v>-13.30191851</v>
      </c>
      <c r="E66">
        <v>2.3800000000000001E-40</v>
      </c>
      <c r="F66" t="s">
        <v>8</v>
      </c>
      <c r="G66" t="s">
        <v>124</v>
      </c>
    </row>
    <row r="67" spans="1:7" x14ac:dyDescent="0.3">
      <c r="A67" t="s">
        <v>78</v>
      </c>
      <c r="B67">
        <v>-0.184187984</v>
      </c>
      <c r="C67">
        <v>1.3877992E-2</v>
      </c>
      <c r="D67">
        <v>-13.27194733</v>
      </c>
      <c r="E67">
        <v>3.5500000000000001E-40</v>
      </c>
      <c r="F67" t="s">
        <v>8</v>
      </c>
      <c r="G67" t="s">
        <v>124</v>
      </c>
    </row>
    <row r="68" spans="1:7" x14ac:dyDescent="0.3">
      <c r="A68" t="s">
        <v>79</v>
      </c>
      <c r="B68">
        <v>-0.138949879</v>
      </c>
      <c r="C68">
        <v>1.3572977999999999E-2</v>
      </c>
      <c r="D68">
        <v>-10.23724333</v>
      </c>
      <c r="E68">
        <v>1.3799999999999999E-24</v>
      </c>
      <c r="F68" t="s">
        <v>8</v>
      </c>
      <c r="G68" t="s">
        <v>124</v>
      </c>
    </row>
    <row r="69" spans="1:7" x14ac:dyDescent="0.3">
      <c r="A69" t="s">
        <v>80</v>
      </c>
      <c r="B69">
        <v>-0.173663286</v>
      </c>
      <c r="C69">
        <v>1.4019268999999999E-2</v>
      </c>
      <c r="D69">
        <v>-12.387470950000001</v>
      </c>
      <c r="E69">
        <v>3.1799999999999999E-35</v>
      </c>
      <c r="F69" t="s">
        <v>8</v>
      </c>
      <c r="G69" t="s">
        <v>124</v>
      </c>
    </row>
    <row r="70" spans="1:7" x14ac:dyDescent="0.3">
      <c r="A70" t="s">
        <v>81</v>
      </c>
      <c r="B70">
        <v>-0.18771980599999999</v>
      </c>
      <c r="C70">
        <v>1.4321412E-2</v>
      </c>
      <c r="D70">
        <v>-13.10763274</v>
      </c>
      <c r="E70">
        <v>3.1299999999999999E-39</v>
      </c>
      <c r="F70" t="s">
        <v>8</v>
      </c>
      <c r="G70" t="s">
        <v>124</v>
      </c>
    </row>
    <row r="71" spans="1:7" x14ac:dyDescent="0.3">
      <c r="A71" t="s">
        <v>82</v>
      </c>
      <c r="B71">
        <v>-3.4684599999999999E-4</v>
      </c>
      <c r="C71">
        <v>1.9768009999999999E-2</v>
      </c>
      <c r="D71">
        <v>-1.7545839000000001E-2</v>
      </c>
      <c r="E71">
        <v>0.98600118800000003</v>
      </c>
      <c r="F71" t="s">
        <v>42</v>
      </c>
      <c r="G71" t="s">
        <v>124</v>
      </c>
    </row>
    <row r="72" spans="1:7" x14ac:dyDescent="0.3">
      <c r="A72" t="s">
        <v>83</v>
      </c>
      <c r="B72">
        <v>-0.23762023299999999</v>
      </c>
      <c r="C72">
        <v>1.9640167E-2</v>
      </c>
      <c r="D72">
        <v>-12.098687050000001</v>
      </c>
      <c r="E72">
        <v>1.11E-33</v>
      </c>
      <c r="F72" t="s">
        <v>8</v>
      </c>
      <c r="G72" t="s">
        <v>124</v>
      </c>
    </row>
    <row r="73" spans="1:7" x14ac:dyDescent="0.3">
      <c r="A73" t="s">
        <v>84</v>
      </c>
      <c r="B73">
        <v>-0.151609089</v>
      </c>
      <c r="C73">
        <v>1.8811308999999998E-2</v>
      </c>
      <c r="D73">
        <v>-8.0594650740000002</v>
      </c>
      <c r="E73">
        <v>7.7200000000000002E-16</v>
      </c>
      <c r="F73" t="s">
        <v>8</v>
      </c>
      <c r="G73" t="s">
        <v>124</v>
      </c>
    </row>
    <row r="74" spans="1:7" x14ac:dyDescent="0.3">
      <c r="A74" t="s">
        <v>85</v>
      </c>
      <c r="B74">
        <v>0.121232352</v>
      </c>
      <c r="C74">
        <v>1.6042008E-2</v>
      </c>
      <c r="D74">
        <v>7.5571808210000002</v>
      </c>
      <c r="E74">
        <v>4.1399999999999999E-14</v>
      </c>
      <c r="F74" t="s">
        <v>8</v>
      </c>
      <c r="G74" t="s">
        <v>124</v>
      </c>
    </row>
    <row r="75" spans="1:7" x14ac:dyDescent="0.3">
      <c r="A75" t="s">
        <v>86</v>
      </c>
      <c r="B75">
        <v>2.4867223000000001E-2</v>
      </c>
      <c r="C75">
        <v>1.5630491999999999E-2</v>
      </c>
      <c r="D75">
        <v>1.590943116</v>
      </c>
      <c r="E75">
        <v>0.111624526</v>
      </c>
      <c r="F75" t="s">
        <v>42</v>
      </c>
      <c r="G75" t="s">
        <v>124</v>
      </c>
    </row>
    <row r="76" spans="1:7" x14ac:dyDescent="0.3">
      <c r="A76" t="s">
        <v>87</v>
      </c>
      <c r="B76">
        <v>0.15067777399999999</v>
      </c>
      <c r="C76">
        <v>1.6085602000000001E-2</v>
      </c>
      <c r="D76">
        <v>9.367244844</v>
      </c>
      <c r="E76">
        <v>7.5499999999999994E-21</v>
      </c>
      <c r="F76" t="s">
        <v>8</v>
      </c>
      <c r="G76" t="s">
        <v>124</v>
      </c>
    </row>
    <row r="77" spans="1:7" x14ac:dyDescent="0.3">
      <c r="A77" t="s">
        <v>88</v>
      </c>
      <c r="B77">
        <v>-2.6501587E-2</v>
      </c>
      <c r="C77">
        <v>7.9259090000000001E-3</v>
      </c>
      <c r="D77">
        <v>-3.3436651849999999</v>
      </c>
      <c r="E77">
        <v>8.2700099999999995E-4</v>
      </c>
      <c r="F77" t="s">
        <v>8</v>
      </c>
      <c r="G77" t="s">
        <v>124</v>
      </c>
    </row>
    <row r="78" spans="1:7" x14ac:dyDescent="0.3">
      <c r="A78" t="s">
        <v>89</v>
      </c>
      <c r="B78">
        <v>-0.11684138099999999</v>
      </c>
      <c r="C78">
        <v>8.3974300000000009E-3</v>
      </c>
      <c r="D78">
        <v>-13.913944519999999</v>
      </c>
      <c r="E78">
        <v>5.5599999999999998E-44</v>
      </c>
      <c r="F78" t="s">
        <v>8</v>
      </c>
      <c r="G78" t="s">
        <v>124</v>
      </c>
    </row>
    <row r="79" spans="1:7" x14ac:dyDescent="0.3">
      <c r="A79" t="s">
        <v>90</v>
      </c>
      <c r="B79">
        <v>-1.9982119E-2</v>
      </c>
      <c r="C79">
        <v>8.6240129999999998E-3</v>
      </c>
      <c r="D79">
        <v>-2.3170324629999999</v>
      </c>
      <c r="E79">
        <v>2.0503329000000001E-2</v>
      </c>
      <c r="F79" t="s">
        <v>25</v>
      </c>
      <c r="G79" t="s">
        <v>124</v>
      </c>
    </row>
    <row r="80" spans="1:7" x14ac:dyDescent="0.3">
      <c r="A80" t="s">
        <v>91</v>
      </c>
      <c r="B80">
        <v>-3.1846504999999997E-2</v>
      </c>
      <c r="C80">
        <v>1.1979958000000001E-2</v>
      </c>
      <c r="D80">
        <v>-2.658315226</v>
      </c>
      <c r="E80">
        <v>7.8540889999999999E-3</v>
      </c>
      <c r="F80" t="s">
        <v>15</v>
      </c>
      <c r="G80" t="s">
        <v>124</v>
      </c>
    </row>
    <row r="81" spans="1:7" x14ac:dyDescent="0.3">
      <c r="A81" t="s">
        <v>92</v>
      </c>
      <c r="B81">
        <v>-0.115888253</v>
      </c>
      <c r="C81">
        <v>1.2392780000000001E-2</v>
      </c>
      <c r="D81">
        <v>-9.3512720270000003</v>
      </c>
      <c r="E81">
        <v>8.7800000000000005E-21</v>
      </c>
      <c r="F81" t="s">
        <v>8</v>
      </c>
      <c r="G81" t="s">
        <v>124</v>
      </c>
    </row>
    <row r="82" spans="1:7" x14ac:dyDescent="0.3">
      <c r="A82" t="s">
        <v>93</v>
      </c>
      <c r="B82">
        <v>-6.0241216E-2</v>
      </c>
      <c r="C82">
        <v>1.2129882E-2</v>
      </c>
      <c r="D82">
        <v>-4.9663481220000003</v>
      </c>
      <c r="E82">
        <v>6.8299999999999996E-7</v>
      </c>
      <c r="F82" t="s">
        <v>8</v>
      </c>
      <c r="G82" t="s">
        <v>124</v>
      </c>
    </row>
    <row r="83" spans="1:7" x14ac:dyDescent="0.3">
      <c r="A83" t="s">
        <v>94</v>
      </c>
      <c r="B83">
        <v>0.114641111</v>
      </c>
      <c r="C83">
        <v>2.0494548000000001E-2</v>
      </c>
      <c r="D83">
        <v>5.5937370030000002</v>
      </c>
      <c r="E83">
        <v>2.2300000000000001E-8</v>
      </c>
      <c r="F83" t="s">
        <v>8</v>
      </c>
      <c r="G83" t="s">
        <v>124</v>
      </c>
    </row>
    <row r="84" spans="1:7" x14ac:dyDescent="0.3">
      <c r="A84" t="s">
        <v>95</v>
      </c>
      <c r="B84">
        <v>7.7473976999999999E-2</v>
      </c>
      <c r="C84">
        <v>2.1272673999999998E-2</v>
      </c>
      <c r="D84">
        <v>3.641948127</v>
      </c>
      <c r="E84">
        <v>2.7067500000000001E-4</v>
      </c>
      <c r="F84" t="s">
        <v>8</v>
      </c>
      <c r="G84" t="s">
        <v>124</v>
      </c>
    </row>
    <row r="85" spans="1:7" x14ac:dyDescent="0.3">
      <c r="A85" t="s">
        <v>96</v>
      </c>
      <c r="B85">
        <v>0.13283098900000001</v>
      </c>
      <c r="C85">
        <v>2.0917231000000001E-2</v>
      </c>
      <c r="D85">
        <v>6.3503141110000003</v>
      </c>
      <c r="E85">
        <v>2.1500000000000001E-10</v>
      </c>
      <c r="F85" t="s">
        <v>8</v>
      </c>
      <c r="G85" t="s">
        <v>124</v>
      </c>
    </row>
    <row r="86" spans="1:7" x14ac:dyDescent="0.3">
      <c r="A86" t="s">
        <v>97</v>
      </c>
      <c r="B86">
        <v>7.9708820000000003E-3</v>
      </c>
      <c r="C86">
        <v>1.4668070000000001E-3</v>
      </c>
      <c r="D86">
        <v>5.4341741690000003</v>
      </c>
      <c r="E86">
        <v>5.5099999999999997E-8</v>
      </c>
      <c r="F86" t="s">
        <v>8</v>
      </c>
      <c r="G86" t="s">
        <v>124</v>
      </c>
    </row>
    <row r="87" spans="1:7" x14ac:dyDescent="0.3">
      <c r="A87" t="s">
        <v>98</v>
      </c>
      <c r="B87">
        <v>4.2932048E-2</v>
      </c>
      <c r="C87">
        <v>1.777722E-3</v>
      </c>
      <c r="D87">
        <v>24.150038210000002</v>
      </c>
      <c r="E87">
        <v>1.33E-128</v>
      </c>
      <c r="F87" t="s">
        <v>8</v>
      </c>
      <c r="G87" t="s">
        <v>124</v>
      </c>
    </row>
    <row r="88" spans="1:7" x14ac:dyDescent="0.3">
      <c r="A88" t="s">
        <v>99</v>
      </c>
      <c r="B88">
        <v>3.1801586E-2</v>
      </c>
      <c r="C88">
        <v>1.7139659999999999E-3</v>
      </c>
      <c r="D88">
        <v>18.554385230000001</v>
      </c>
      <c r="E88">
        <v>9.1999999999999999E-77</v>
      </c>
      <c r="F88" t="s">
        <v>8</v>
      </c>
      <c r="G88" t="s">
        <v>124</v>
      </c>
    </row>
    <row r="89" spans="1:7" x14ac:dyDescent="0.3">
      <c r="A89" t="s">
        <v>100</v>
      </c>
      <c r="B89">
        <v>-7.5400000000000003E-5</v>
      </c>
      <c r="C89">
        <v>1.8700000000000001E-5</v>
      </c>
      <c r="D89">
        <v>-4.0430998750000002</v>
      </c>
      <c r="E89">
        <v>5.2800000000000003E-5</v>
      </c>
      <c r="F89" t="s">
        <v>8</v>
      </c>
      <c r="G89" t="s">
        <v>124</v>
      </c>
    </row>
    <row r="90" spans="1:7" x14ac:dyDescent="0.3">
      <c r="A90" t="s">
        <v>101</v>
      </c>
      <c r="B90">
        <v>-4.1783899999999998E-4</v>
      </c>
      <c r="C90">
        <v>2.19E-5</v>
      </c>
      <c r="D90">
        <v>-19.085116540000001</v>
      </c>
      <c r="E90">
        <v>4.2099999999999998E-81</v>
      </c>
      <c r="F90" t="s">
        <v>8</v>
      </c>
      <c r="G90" t="s">
        <v>124</v>
      </c>
    </row>
    <row r="91" spans="1:7" x14ac:dyDescent="0.3">
      <c r="A91" t="s">
        <v>102</v>
      </c>
      <c r="B91">
        <v>-3.4143999999999998E-4</v>
      </c>
      <c r="C91">
        <v>2.1399999999999998E-5</v>
      </c>
      <c r="D91">
        <v>-15.92455917</v>
      </c>
      <c r="E91">
        <v>4.7799999999999999E-57</v>
      </c>
      <c r="F91" t="s">
        <v>8</v>
      </c>
      <c r="G91" t="s">
        <v>124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6.7074860760000004</v>
      </c>
      <c r="C2">
        <v>2.7521701999999999E-2</v>
      </c>
      <c r="D2">
        <v>243.7162505</v>
      </c>
      <c r="E2">
        <v>0</v>
      </c>
      <c r="F2" t="s">
        <v>8</v>
      </c>
      <c r="G2" t="s">
        <v>125</v>
      </c>
    </row>
    <row r="3" spans="1:7" x14ac:dyDescent="0.3">
      <c r="A3" t="s">
        <v>10</v>
      </c>
      <c r="B3">
        <v>-0.190128992</v>
      </c>
      <c r="C3">
        <v>1.9735268E-2</v>
      </c>
      <c r="D3">
        <v>-9.6339707109999999</v>
      </c>
      <c r="E3">
        <v>5.8300000000000003E-22</v>
      </c>
      <c r="F3" t="s">
        <v>8</v>
      </c>
      <c r="G3" t="s">
        <v>125</v>
      </c>
    </row>
    <row r="4" spans="1:7" x14ac:dyDescent="0.3">
      <c r="A4" t="s">
        <v>11</v>
      </c>
      <c r="B4">
        <v>1.8411314000000002E-2</v>
      </c>
      <c r="C4">
        <v>1.3585629999999999E-3</v>
      </c>
      <c r="D4">
        <v>13.55204621</v>
      </c>
      <c r="E4">
        <v>8.1599999999999995E-42</v>
      </c>
      <c r="F4" t="s">
        <v>8</v>
      </c>
      <c r="G4" t="s">
        <v>125</v>
      </c>
    </row>
    <row r="5" spans="1:7" x14ac:dyDescent="0.3">
      <c r="A5" t="s">
        <v>12</v>
      </c>
      <c r="B5">
        <v>-2.3345399999999999E-4</v>
      </c>
      <c r="C5">
        <v>1.7399999999999999E-5</v>
      </c>
      <c r="D5">
        <v>-13.426004620000001</v>
      </c>
      <c r="E5">
        <v>4.5000000000000001E-41</v>
      </c>
      <c r="F5" t="s">
        <v>8</v>
      </c>
      <c r="G5" t="s">
        <v>125</v>
      </c>
    </row>
    <row r="6" spans="1:7" x14ac:dyDescent="0.3">
      <c r="A6" t="s">
        <v>13</v>
      </c>
      <c r="B6">
        <v>-9.0188117999999998E-2</v>
      </c>
      <c r="C6">
        <v>2.3311590000000002E-3</v>
      </c>
      <c r="D6">
        <v>-38.688098490000002</v>
      </c>
      <c r="E6">
        <v>0</v>
      </c>
      <c r="F6" t="s">
        <v>8</v>
      </c>
      <c r="G6" t="s">
        <v>125</v>
      </c>
    </row>
    <row r="7" spans="1:7" x14ac:dyDescent="0.3">
      <c r="A7" t="s">
        <v>14</v>
      </c>
      <c r="B7">
        <v>2.029794E-2</v>
      </c>
      <c r="C7">
        <v>3.7250360000000001E-3</v>
      </c>
      <c r="D7">
        <v>5.4490593599999997</v>
      </c>
      <c r="E7">
        <v>5.0699999999999997E-8</v>
      </c>
      <c r="F7" t="s">
        <v>8</v>
      </c>
      <c r="G7" t="s">
        <v>125</v>
      </c>
    </row>
    <row r="8" spans="1:7" x14ac:dyDescent="0.3">
      <c r="A8" t="s">
        <v>16</v>
      </c>
      <c r="B8">
        <v>4.96942E-4</v>
      </c>
      <c r="C8">
        <v>1.1857357000000001E-2</v>
      </c>
      <c r="D8">
        <v>4.1910019E-2</v>
      </c>
      <c r="E8">
        <v>0.96657048599999995</v>
      </c>
      <c r="F8" t="s">
        <v>42</v>
      </c>
      <c r="G8" t="s">
        <v>125</v>
      </c>
    </row>
    <row r="9" spans="1:7" x14ac:dyDescent="0.3">
      <c r="A9" t="s">
        <v>17</v>
      </c>
      <c r="B9">
        <v>3.9822205999999999E-2</v>
      </c>
      <c r="C9">
        <v>4.2211549999999999E-3</v>
      </c>
      <c r="D9">
        <v>9.4339606679999992</v>
      </c>
      <c r="E9">
        <v>3.9999999999999996E-21</v>
      </c>
      <c r="F9" t="s">
        <v>8</v>
      </c>
      <c r="G9" t="s">
        <v>125</v>
      </c>
    </row>
    <row r="10" spans="1:7" x14ac:dyDescent="0.3">
      <c r="A10" t="s">
        <v>18</v>
      </c>
      <c r="B10">
        <v>0.15061909100000001</v>
      </c>
      <c r="C10">
        <v>4.1601989999999998E-3</v>
      </c>
      <c r="D10">
        <v>36.204782649999999</v>
      </c>
      <c r="E10">
        <v>8.9400000000000001E-286</v>
      </c>
      <c r="F10" t="s">
        <v>8</v>
      </c>
      <c r="G10" t="s">
        <v>125</v>
      </c>
    </row>
    <row r="11" spans="1:7" x14ac:dyDescent="0.3">
      <c r="A11" t="s">
        <v>19</v>
      </c>
      <c r="B11">
        <v>6.8470840000000005E-2</v>
      </c>
      <c r="C11">
        <v>3.8469749999999999E-3</v>
      </c>
      <c r="D11">
        <v>17.798616890000002</v>
      </c>
      <c r="E11">
        <v>8.5699999999999993E-71</v>
      </c>
      <c r="F11" t="s">
        <v>8</v>
      </c>
      <c r="G11" t="s">
        <v>125</v>
      </c>
    </row>
    <row r="12" spans="1:7" x14ac:dyDescent="0.3">
      <c r="A12" t="s">
        <v>20</v>
      </c>
      <c r="B12">
        <v>0.110906173</v>
      </c>
      <c r="C12">
        <v>3.9193470000000001E-3</v>
      </c>
      <c r="D12">
        <v>28.297103159999999</v>
      </c>
      <c r="E12">
        <v>1.09E-175</v>
      </c>
      <c r="F12" t="s">
        <v>8</v>
      </c>
      <c r="G12" t="s">
        <v>125</v>
      </c>
    </row>
    <row r="13" spans="1:7" x14ac:dyDescent="0.3">
      <c r="A13" t="s">
        <v>21</v>
      </c>
      <c r="B13">
        <v>2.4574492E-2</v>
      </c>
      <c r="C13">
        <v>4.4608249999999999E-3</v>
      </c>
      <c r="D13">
        <v>5.5089566750000003</v>
      </c>
      <c r="E13">
        <v>3.62E-8</v>
      </c>
      <c r="F13" t="s">
        <v>8</v>
      </c>
      <c r="G13" t="s">
        <v>125</v>
      </c>
    </row>
    <row r="14" spans="1:7" x14ac:dyDescent="0.3">
      <c r="A14" t="s">
        <v>22</v>
      </c>
      <c r="B14">
        <v>0.20122005500000001</v>
      </c>
      <c r="C14">
        <v>4.7770030000000002E-3</v>
      </c>
      <c r="D14">
        <v>42.122652909999999</v>
      </c>
      <c r="E14">
        <v>0</v>
      </c>
      <c r="F14" t="s">
        <v>8</v>
      </c>
      <c r="G14" t="s">
        <v>125</v>
      </c>
    </row>
    <row r="15" spans="1:7" x14ac:dyDescent="0.3">
      <c r="A15" t="s">
        <v>23</v>
      </c>
      <c r="B15">
        <v>0.10636579</v>
      </c>
      <c r="C15">
        <v>2.9997846000000002E-2</v>
      </c>
      <c r="D15">
        <v>3.5457809720000002</v>
      </c>
      <c r="E15">
        <v>3.9157100000000001E-4</v>
      </c>
      <c r="F15" t="s">
        <v>8</v>
      </c>
      <c r="G15" t="s">
        <v>125</v>
      </c>
    </row>
    <row r="16" spans="1:7" x14ac:dyDescent="0.3">
      <c r="A16" t="s">
        <v>24</v>
      </c>
      <c r="B16">
        <v>-5.2981676999999998E-2</v>
      </c>
      <c r="C16">
        <v>3.601948E-2</v>
      </c>
      <c r="D16">
        <v>-1.4709173230000001</v>
      </c>
      <c r="E16">
        <v>0.141315581</v>
      </c>
      <c r="F16" t="s">
        <v>42</v>
      </c>
      <c r="G16" t="s">
        <v>125</v>
      </c>
    </row>
    <row r="17" spans="1:7" x14ac:dyDescent="0.3">
      <c r="A17" t="s">
        <v>26</v>
      </c>
      <c r="B17">
        <v>-7.7439381000000002E-2</v>
      </c>
      <c r="C17">
        <v>3.4992069000000001E-2</v>
      </c>
      <c r="D17">
        <v>-2.2130552040000002</v>
      </c>
      <c r="E17">
        <v>2.6895344000000002E-2</v>
      </c>
      <c r="F17" t="s">
        <v>25</v>
      </c>
      <c r="G17" t="s">
        <v>125</v>
      </c>
    </row>
    <row r="18" spans="1:7" x14ac:dyDescent="0.3">
      <c r="A18" t="s">
        <v>27</v>
      </c>
      <c r="B18">
        <v>-5.9274601000000003E-2</v>
      </c>
      <c r="C18">
        <v>1.162356E-2</v>
      </c>
      <c r="D18">
        <v>-5.0995220430000003</v>
      </c>
      <c r="E18">
        <v>3.41E-7</v>
      </c>
      <c r="F18" t="s">
        <v>8</v>
      </c>
      <c r="G18" t="s">
        <v>125</v>
      </c>
    </row>
    <row r="19" spans="1:7" x14ac:dyDescent="0.3">
      <c r="A19" t="s">
        <v>28</v>
      </c>
      <c r="B19">
        <v>-5.2970705999999999E-2</v>
      </c>
      <c r="C19">
        <v>1.1253401E-2</v>
      </c>
      <c r="D19">
        <v>-4.7070843120000001</v>
      </c>
      <c r="E19">
        <v>2.52E-6</v>
      </c>
      <c r="F19" t="s">
        <v>8</v>
      </c>
      <c r="G19" t="s">
        <v>125</v>
      </c>
    </row>
    <row r="20" spans="1:7" x14ac:dyDescent="0.3">
      <c r="A20" t="s">
        <v>29</v>
      </c>
      <c r="B20">
        <v>-9.7615651999999997E-2</v>
      </c>
      <c r="C20">
        <v>1.5183902000000001E-2</v>
      </c>
      <c r="D20">
        <v>-6.4288912629999997</v>
      </c>
      <c r="E20">
        <v>1.2899999999999999E-10</v>
      </c>
      <c r="F20" t="s">
        <v>8</v>
      </c>
      <c r="G20" t="s">
        <v>125</v>
      </c>
    </row>
    <row r="21" spans="1:7" x14ac:dyDescent="0.3">
      <c r="A21" t="s">
        <v>30</v>
      </c>
      <c r="B21">
        <v>-7.4962631000000002E-2</v>
      </c>
      <c r="C21">
        <v>1.0935161000000001E-2</v>
      </c>
      <c r="D21">
        <v>-6.8551925660000004</v>
      </c>
      <c r="E21">
        <v>7.15E-12</v>
      </c>
      <c r="F21" t="s">
        <v>8</v>
      </c>
      <c r="G21" t="s">
        <v>125</v>
      </c>
    </row>
    <row r="22" spans="1:7" x14ac:dyDescent="0.3">
      <c r="A22" t="s">
        <v>31</v>
      </c>
      <c r="B22">
        <v>-9.0076858999999995E-2</v>
      </c>
      <c r="C22">
        <v>1.7406040000000001E-2</v>
      </c>
      <c r="D22">
        <v>-5.1750345409999996</v>
      </c>
      <c r="E22">
        <v>2.28E-7</v>
      </c>
      <c r="F22" t="s">
        <v>8</v>
      </c>
      <c r="G22" t="s">
        <v>125</v>
      </c>
    </row>
    <row r="23" spans="1:7" x14ac:dyDescent="0.3">
      <c r="A23" t="s">
        <v>32</v>
      </c>
      <c r="B23">
        <v>-5.5416656000000002E-2</v>
      </c>
      <c r="C23">
        <v>1.1705768E-2</v>
      </c>
      <c r="D23">
        <v>-4.7341324059999996</v>
      </c>
      <c r="E23">
        <v>2.2000000000000001E-6</v>
      </c>
      <c r="F23" t="s">
        <v>8</v>
      </c>
      <c r="G23" t="s">
        <v>125</v>
      </c>
    </row>
    <row r="24" spans="1:7" x14ac:dyDescent="0.3">
      <c r="A24" t="s">
        <v>33</v>
      </c>
      <c r="B24">
        <v>-3.2664274E-2</v>
      </c>
      <c r="C24">
        <v>1.0577919E-2</v>
      </c>
      <c r="D24">
        <v>-3.087967822</v>
      </c>
      <c r="E24">
        <v>2.015672E-3</v>
      </c>
      <c r="F24" t="s">
        <v>15</v>
      </c>
      <c r="G24" t="s">
        <v>125</v>
      </c>
    </row>
    <row r="25" spans="1:7" x14ac:dyDescent="0.3">
      <c r="A25" t="s">
        <v>34</v>
      </c>
      <c r="B25">
        <v>-6.3732953999999994E-2</v>
      </c>
      <c r="C25">
        <v>1.1594727000000001E-2</v>
      </c>
      <c r="D25">
        <v>-5.4967188790000003</v>
      </c>
      <c r="E25">
        <v>3.8799999999999997E-8</v>
      </c>
      <c r="F25" t="s">
        <v>8</v>
      </c>
      <c r="G25" t="s">
        <v>125</v>
      </c>
    </row>
    <row r="26" spans="1:7" x14ac:dyDescent="0.3">
      <c r="A26" t="s">
        <v>35</v>
      </c>
      <c r="B26">
        <v>-8.8384355999999997E-2</v>
      </c>
      <c r="C26">
        <v>1.4156330999999999E-2</v>
      </c>
      <c r="D26">
        <v>-6.2434509059999996</v>
      </c>
      <c r="E26">
        <v>4.2900000000000002E-10</v>
      </c>
      <c r="F26" t="s">
        <v>8</v>
      </c>
      <c r="G26" t="s">
        <v>125</v>
      </c>
    </row>
    <row r="27" spans="1:7" x14ac:dyDescent="0.3">
      <c r="A27" t="s">
        <v>36</v>
      </c>
      <c r="B27">
        <v>-6.8206818000000002E-2</v>
      </c>
      <c r="C27">
        <v>1.1386355000000001E-2</v>
      </c>
      <c r="D27">
        <v>-5.9902238629999998</v>
      </c>
      <c r="E27">
        <v>2.1000000000000002E-9</v>
      </c>
      <c r="F27" t="s">
        <v>8</v>
      </c>
      <c r="G27" t="s">
        <v>125</v>
      </c>
    </row>
    <row r="28" spans="1:7" x14ac:dyDescent="0.3">
      <c r="A28" t="s">
        <v>37</v>
      </c>
      <c r="B28">
        <v>-8.7060676000000004E-2</v>
      </c>
      <c r="C28">
        <v>1.1552732E-2</v>
      </c>
      <c r="D28">
        <v>-7.535938475</v>
      </c>
      <c r="E28">
        <v>4.8799999999999998E-14</v>
      </c>
      <c r="F28" t="s">
        <v>8</v>
      </c>
      <c r="G28" t="s">
        <v>125</v>
      </c>
    </row>
    <row r="29" spans="1:7" x14ac:dyDescent="0.3">
      <c r="A29" t="s">
        <v>38</v>
      </c>
      <c r="B29">
        <v>3.0586822E-2</v>
      </c>
      <c r="C29">
        <v>1.7585116000000001E-2</v>
      </c>
      <c r="D29">
        <v>1.7393585549999999</v>
      </c>
      <c r="E29">
        <v>8.1973771000000001E-2</v>
      </c>
      <c r="F29" t="s">
        <v>44</v>
      </c>
      <c r="G29" t="s">
        <v>125</v>
      </c>
    </row>
    <row r="30" spans="1:7" x14ac:dyDescent="0.3">
      <c r="A30" t="s">
        <v>39</v>
      </c>
      <c r="B30">
        <v>3.1268468000000001E-2</v>
      </c>
      <c r="C30">
        <v>1.6045835000000001E-2</v>
      </c>
      <c r="D30">
        <v>1.94869683</v>
      </c>
      <c r="E30">
        <v>5.1333508E-2</v>
      </c>
      <c r="F30" t="s">
        <v>44</v>
      </c>
      <c r="G30" t="s">
        <v>125</v>
      </c>
    </row>
    <row r="31" spans="1:7" x14ac:dyDescent="0.3">
      <c r="A31" t="s">
        <v>40</v>
      </c>
      <c r="B31">
        <v>-0.12287260999999999</v>
      </c>
      <c r="C31">
        <v>7.1674470000000004E-3</v>
      </c>
      <c r="D31">
        <v>-17.14314779</v>
      </c>
      <c r="E31">
        <v>8.1799999999999998E-66</v>
      </c>
      <c r="F31" t="s">
        <v>8</v>
      </c>
      <c r="G31" t="s">
        <v>125</v>
      </c>
    </row>
    <row r="32" spans="1:7" x14ac:dyDescent="0.3">
      <c r="A32" t="s">
        <v>41</v>
      </c>
      <c r="B32">
        <v>-3.9685165000000001E-2</v>
      </c>
      <c r="C32">
        <v>1.0756035000000001E-2</v>
      </c>
      <c r="D32">
        <v>-3.689571918</v>
      </c>
      <c r="E32">
        <v>2.24711E-4</v>
      </c>
      <c r="F32" t="s">
        <v>8</v>
      </c>
      <c r="G32" t="s">
        <v>125</v>
      </c>
    </row>
    <row r="33" spans="1:7" x14ac:dyDescent="0.3">
      <c r="A33" t="s">
        <v>43</v>
      </c>
      <c r="B33">
        <v>-8.4308485000000002E-2</v>
      </c>
      <c r="C33">
        <v>1.8647298E-2</v>
      </c>
      <c r="D33">
        <v>-4.5212172060000002</v>
      </c>
      <c r="E33">
        <v>6.1500000000000004E-6</v>
      </c>
      <c r="F33" t="s">
        <v>8</v>
      </c>
      <c r="G33" t="s">
        <v>125</v>
      </c>
    </row>
    <row r="34" spans="1:7" x14ac:dyDescent="0.3">
      <c r="A34" t="s">
        <v>45</v>
      </c>
      <c r="B34">
        <v>-0.29149241300000001</v>
      </c>
      <c r="C34">
        <v>3.3084450000000001E-3</v>
      </c>
      <c r="D34">
        <v>-88.105566679999995</v>
      </c>
      <c r="E34">
        <v>0</v>
      </c>
      <c r="F34" t="s">
        <v>8</v>
      </c>
      <c r="G34" t="s">
        <v>125</v>
      </c>
    </row>
    <row r="35" spans="1:7" x14ac:dyDescent="0.3">
      <c r="A35" t="s">
        <v>46</v>
      </c>
      <c r="B35">
        <v>-0.218022625</v>
      </c>
      <c r="C35">
        <v>6.0923690000000003E-3</v>
      </c>
      <c r="D35">
        <v>-35.786179050000001</v>
      </c>
      <c r="E35">
        <v>2.78E-279</v>
      </c>
      <c r="F35" t="s">
        <v>8</v>
      </c>
      <c r="G35" t="s">
        <v>125</v>
      </c>
    </row>
    <row r="36" spans="1:7" x14ac:dyDescent="0.3">
      <c r="A36" t="s">
        <v>47</v>
      </c>
      <c r="B36">
        <v>1.0679601E-2</v>
      </c>
      <c r="C36">
        <v>1.0390530000000001E-3</v>
      </c>
      <c r="D36">
        <v>10.27820743</v>
      </c>
      <c r="E36">
        <v>9.0100000000000002E-25</v>
      </c>
      <c r="F36" t="s">
        <v>8</v>
      </c>
      <c r="G36" t="s">
        <v>125</v>
      </c>
    </row>
    <row r="37" spans="1:7" x14ac:dyDescent="0.3">
      <c r="A37" t="s">
        <v>48</v>
      </c>
      <c r="B37">
        <v>-8.3599999999999999E-5</v>
      </c>
      <c r="C37">
        <v>1.2799999999999999E-5</v>
      </c>
      <c r="D37">
        <v>-6.5293081150000001</v>
      </c>
      <c r="E37">
        <v>6.6300000000000006E-11</v>
      </c>
      <c r="F37" t="s">
        <v>8</v>
      </c>
      <c r="G37" t="s">
        <v>125</v>
      </c>
    </row>
    <row r="38" spans="1:7" x14ac:dyDescent="0.3">
      <c r="A38" t="s">
        <v>49</v>
      </c>
      <c r="B38">
        <v>-0.15231229499999999</v>
      </c>
      <c r="C38">
        <v>1.3610084999999999E-2</v>
      </c>
      <c r="D38">
        <v>-11.191134480000001</v>
      </c>
      <c r="E38">
        <v>4.6300000000000001E-29</v>
      </c>
      <c r="F38" t="s">
        <v>8</v>
      </c>
      <c r="G38" t="s">
        <v>125</v>
      </c>
    </row>
    <row r="39" spans="1:7" x14ac:dyDescent="0.3">
      <c r="A39" t="s">
        <v>50</v>
      </c>
      <c r="B39">
        <v>-0.18879068299999999</v>
      </c>
      <c r="C39">
        <v>1.4152646E-2</v>
      </c>
      <c r="D39">
        <v>-13.339602940000001</v>
      </c>
      <c r="E39">
        <v>1.44E-40</v>
      </c>
      <c r="F39" t="s">
        <v>8</v>
      </c>
      <c r="G39" t="s">
        <v>125</v>
      </c>
    </row>
    <row r="40" spans="1:7" x14ac:dyDescent="0.3">
      <c r="A40" t="s">
        <v>51</v>
      </c>
      <c r="B40">
        <v>-0.21601584300000001</v>
      </c>
      <c r="C40">
        <v>1.4424133E-2</v>
      </c>
      <c r="D40">
        <v>-14.97600171</v>
      </c>
      <c r="E40">
        <v>1.1500000000000001E-50</v>
      </c>
      <c r="F40" t="s">
        <v>8</v>
      </c>
      <c r="G40" t="s">
        <v>125</v>
      </c>
    </row>
    <row r="41" spans="1:7" x14ac:dyDescent="0.3">
      <c r="A41" t="s">
        <v>52</v>
      </c>
      <c r="B41">
        <v>-0.124454894</v>
      </c>
      <c r="C41">
        <v>1.3053631E-2</v>
      </c>
      <c r="D41">
        <v>-9.5341206090000004</v>
      </c>
      <c r="E41">
        <v>1.53E-21</v>
      </c>
      <c r="F41" t="s">
        <v>8</v>
      </c>
      <c r="G41" t="s">
        <v>125</v>
      </c>
    </row>
    <row r="42" spans="1:7" x14ac:dyDescent="0.3">
      <c r="A42" t="s">
        <v>53</v>
      </c>
      <c r="B42">
        <v>-0.16854575799999999</v>
      </c>
      <c r="C42">
        <v>1.3200379E-2</v>
      </c>
      <c r="D42">
        <v>-12.76825176</v>
      </c>
      <c r="E42">
        <v>2.5799999999999998E-37</v>
      </c>
      <c r="F42" t="s">
        <v>8</v>
      </c>
      <c r="G42" t="s">
        <v>125</v>
      </c>
    </row>
    <row r="43" spans="1:7" x14ac:dyDescent="0.3">
      <c r="A43" t="s">
        <v>54</v>
      </c>
      <c r="B43">
        <v>-0.159236145</v>
      </c>
      <c r="C43">
        <v>1.3697363000000001E-2</v>
      </c>
      <c r="D43">
        <v>-11.62531411</v>
      </c>
      <c r="E43">
        <v>3.1599999999999999E-31</v>
      </c>
      <c r="F43" t="s">
        <v>8</v>
      </c>
      <c r="G43" t="s">
        <v>125</v>
      </c>
    </row>
    <row r="44" spans="1:7" x14ac:dyDescent="0.3">
      <c r="A44" t="s">
        <v>55</v>
      </c>
      <c r="B44">
        <v>-0.146476461</v>
      </c>
      <c r="C44">
        <v>1.7321993000000001E-2</v>
      </c>
      <c r="D44">
        <v>-8.4560974279999996</v>
      </c>
      <c r="E44">
        <v>2.7900000000000001E-17</v>
      </c>
      <c r="F44" t="s">
        <v>8</v>
      </c>
      <c r="G44" t="s">
        <v>125</v>
      </c>
    </row>
    <row r="45" spans="1:7" x14ac:dyDescent="0.3">
      <c r="A45" t="s">
        <v>56</v>
      </c>
      <c r="B45">
        <v>-0.167240101</v>
      </c>
      <c r="C45">
        <v>1.8191794000000001E-2</v>
      </c>
      <c r="D45">
        <v>-9.1931616139999992</v>
      </c>
      <c r="E45">
        <v>3.8599999999999999E-20</v>
      </c>
      <c r="F45" t="s">
        <v>8</v>
      </c>
      <c r="G45" t="s">
        <v>125</v>
      </c>
    </row>
    <row r="46" spans="1:7" x14ac:dyDescent="0.3">
      <c r="A46" t="s">
        <v>57</v>
      </c>
      <c r="B46">
        <v>-0.18141543399999999</v>
      </c>
      <c r="C46">
        <v>1.8579852000000001E-2</v>
      </c>
      <c r="D46">
        <v>-9.7640946880000001</v>
      </c>
      <c r="E46">
        <v>1.63E-22</v>
      </c>
      <c r="F46" t="s">
        <v>8</v>
      </c>
      <c r="G46" t="s">
        <v>125</v>
      </c>
    </row>
    <row r="47" spans="1:7" x14ac:dyDescent="0.3">
      <c r="A47" t="s">
        <v>58</v>
      </c>
      <c r="B47">
        <v>-0.132600415</v>
      </c>
      <c r="C47">
        <v>1.2573075E-2</v>
      </c>
      <c r="D47">
        <v>-10.54637926</v>
      </c>
      <c r="E47">
        <v>5.3899999999999997E-26</v>
      </c>
      <c r="F47" t="s">
        <v>8</v>
      </c>
      <c r="G47" t="s">
        <v>125</v>
      </c>
    </row>
    <row r="48" spans="1:7" x14ac:dyDescent="0.3">
      <c r="A48" t="s">
        <v>59</v>
      </c>
      <c r="B48">
        <v>-0.17029267300000001</v>
      </c>
      <c r="C48">
        <v>1.2854358E-2</v>
      </c>
      <c r="D48">
        <v>-13.24785479</v>
      </c>
      <c r="E48">
        <v>4.8899999999999998E-40</v>
      </c>
      <c r="F48" t="s">
        <v>8</v>
      </c>
      <c r="G48" t="s">
        <v>125</v>
      </c>
    </row>
    <row r="49" spans="1:7" x14ac:dyDescent="0.3">
      <c r="A49" t="s">
        <v>60</v>
      </c>
      <c r="B49">
        <v>-0.184551152</v>
      </c>
      <c r="C49">
        <v>1.3248629E-2</v>
      </c>
      <c r="D49">
        <v>-13.929829829999999</v>
      </c>
      <c r="E49">
        <v>4.4499999999999998E-44</v>
      </c>
      <c r="F49" t="s">
        <v>8</v>
      </c>
      <c r="G49" t="s">
        <v>125</v>
      </c>
    </row>
    <row r="50" spans="1:7" x14ac:dyDescent="0.3">
      <c r="A50" t="s">
        <v>61</v>
      </c>
      <c r="B50">
        <v>-0.163211158</v>
      </c>
      <c r="C50">
        <v>1.9686799000000001E-2</v>
      </c>
      <c r="D50">
        <v>-8.290385745</v>
      </c>
      <c r="E50">
        <v>1.14E-16</v>
      </c>
      <c r="F50" t="s">
        <v>8</v>
      </c>
      <c r="G50" t="s">
        <v>125</v>
      </c>
    </row>
    <row r="51" spans="1:7" x14ac:dyDescent="0.3">
      <c r="A51" t="s">
        <v>62</v>
      </c>
      <c r="B51">
        <v>-0.23709013600000001</v>
      </c>
      <c r="C51">
        <v>2.0371819999999999E-2</v>
      </c>
      <c r="D51">
        <v>-11.638142139999999</v>
      </c>
      <c r="E51">
        <v>2.7199999999999998E-31</v>
      </c>
      <c r="F51" t="s">
        <v>8</v>
      </c>
      <c r="G51" t="s">
        <v>125</v>
      </c>
    </row>
    <row r="52" spans="1:7" x14ac:dyDescent="0.3">
      <c r="A52" t="s">
        <v>63</v>
      </c>
      <c r="B52">
        <v>-0.27185512499999998</v>
      </c>
      <c r="C52">
        <v>2.1500834999999999E-2</v>
      </c>
      <c r="D52">
        <v>-12.64393317</v>
      </c>
      <c r="E52">
        <v>1.26E-36</v>
      </c>
      <c r="F52" t="s">
        <v>8</v>
      </c>
      <c r="G52" t="s">
        <v>125</v>
      </c>
    </row>
    <row r="53" spans="1:7" x14ac:dyDescent="0.3">
      <c r="A53" t="s">
        <v>64</v>
      </c>
      <c r="B53">
        <v>-0.12485031000000001</v>
      </c>
      <c r="C53">
        <v>1.3458579E-2</v>
      </c>
      <c r="D53">
        <v>-9.2766336139999996</v>
      </c>
      <c r="E53">
        <v>1.7700000000000001E-20</v>
      </c>
      <c r="F53" t="s">
        <v>8</v>
      </c>
      <c r="G53" t="s">
        <v>125</v>
      </c>
    </row>
    <row r="54" spans="1:7" x14ac:dyDescent="0.3">
      <c r="A54" t="s">
        <v>65</v>
      </c>
      <c r="B54">
        <v>-0.216924491</v>
      </c>
      <c r="C54">
        <v>1.3667238E-2</v>
      </c>
      <c r="D54">
        <v>-15.871860760000001</v>
      </c>
      <c r="E54">
        <v>1.1E-56</v>
      </c>
      <c r="F54" t="s">
        <v>8</v>
      </c>
      <c r="G54" t="s">
        <v>125</v>
      </c>
    </row>
    <row r="55" spans="1:7" x14ac:dyDescent="0.3">
      <c r="A55" t="s">
        <v>66</v>
      </c>
      <c r="B55">
        <v>-0.17113984800000001</v>
      </c>
      <c r="C55">
        <v>1.4093534E-2</v>
      </c>
      <c r="D55">
        <v>-12.14314637</v>
      </c>
      <c r="E55">
        <v>6.4700000000000004E-34</v>
      </c>
      <c r="F55" t="s">
        <v>8</v>
      </c>
      <c r="G55" t="s">
        <v>125</v>
      </c>
    </row>
    <row r="56" spans="1:7" x14ac:dyDescent="0.3">
      <c r="A56" t="s">
        <v>67</v>
      </c>
      <c r="B56">
        <v>-0.11877676600000001</v>
      </c>
      <c r="C56">
        <v>1.2164802000000001E-2</v>
      </c>
      <c r="D56">
        <v>-9.7639702079999999</v>
      </c>
      <c r="E56">
        <v>1.63E-22</v>
      </c>
      <c r="F56" t="s">
        <v>8</v>
      </c>
      <c r="G56" t="s">
        <v>125</v>
      </c>
    </row>
    <row r="57" spans="1:7" x14ac:dyDescent="0.3">
      <c r="A57" t="s">
        <v>68</v>
      </c>
      <c r="B57">
        <v>-0.12790184800000001</v>
      </c>
      <c r="C57">
        <v>1.2160634E-2</v>
      </c>
      <c r="D57">
        <v>-10.51769545</v>
      </c>
      <c r="E57">
        <v>7.31E-26</v>
      </c>
      <c r="F57" t="s">
        <v>8</v>
      </c>
      <c r="G57" t="s">
        <v>125</v>
      </c>
    </row>
    <row r="58" spans="1:7" x14ac:dyDescent="0.3">
      <c r="A58" t="s">
        <v>69</v>
      </c>
      <c r="B58">
        <v>-0.115918625</v>
      </c>
      <c r="C58">
        <v>1.2617807999999999E-2</v>
      </c>
      <c r="D58">
        <v>-9.1869063919999991</v>
      </c>
      <c r="E58">
        <v>4.0899999999999998E-20</v>
      </c>
      <c r="F58" t="s">
        <v>8</v>
      </c>
      <c r="G58" t="s">
        <v>125</v>
      </c>
    </row>
    <row r="59" spans="1:7" x14ac:dyDescent="0.3">
      <c r="A59" t="s">
        <v>70</v>
      </c>
      <c r="B59">
        <v>-0.13452130400000001</v>
      </c>
      <c r="C59">
        <v>1.3438112E-2</v>
      </c>
      <c r="D59">
        <v>-10.010431880000001</v>
      </c>
      <c r="E59">
        <v>1.3999999999999999E-23</v>
      </c>
      <c r="F59" t="s">
        <v>8</v>
      </c>
      <c r="G59" t="s">
        <v>125</v>
      </c>
    </row>
    <row r="60" spans="1:7" x14ac:dyDescent="0.3">
      <c r="A60" t="s">
        <v>71</v>
      </c>
      <c r="B60">
        <v>-0.184921213</v>
      </c>
      <c r="C60">
        <v>1.3696341000000001E-2</v>
      </c>
      <c r="D60">
        <v>-13.50150517</v>
      </c>
      <c r="E60">
        <v>1.6199999999999999E-41</v>
      </c>
      <c r="F60" t="s">
        <v>8</v>
      </c>
      <c r="G60" t="s">
        <v>125</v>
      </c>
    </row>
    <row r="61" spans="1:7" x14ac:dyDescent="0.3">
      <c r="A61" t="s">
        <v>72</v>
      </c>
      <c r="B61">
        <v>-0.19280278000000001</v>
      </c>
      <c r="C61">
        <v>1.4066257E-2</v>
      </c>
      <c r="D61">
        <v>-13.706758020000001</v>
      </c>
      <c r="E61">
        <v>9.8200000000000008E-43</v>
      </c>
      <c r="F61" t="s">
        <v>8</v>
      </c>
      <c r="G61" t="s">
        <v>125</v>
      </c>
    </row>
    <row r="62" spans="1:7" x14ac:dyDescent="0.3">
      <c r="A62" t="s">
        <v>73</v>
      </c>
      <c r="B62">
        <v>-0.148196627</v>
      </c>
      <c r="C62">
        <v>1.6311472E-2</v>
      </c>
      <c r="D62">
        <v>-9.0854232009999993</v>
      </c>
      <c r="E62">
        <v>1.0499999999999999E-19</v>
      </c>
      <c r="F62" t="s">
        <v>8</v>
      </c>
      <c r="G62" t="s">
        <v>125</v>
      </c>
    </row>
    <row r="63" spans="1:7" x14ac:dyDescent="0.3">
      <c r="A63" t="s">
        <v>74</v>
      </c>
      <c r="B63">
        <v>-0.216527952</v>
      </c>
      <c r="C63">
        <v>1.6914907999999999E-2</v>
      </c>
      <c r="D63">
        <v>-12.80101254</v>
      </c>
      <c r="E63">
        <v>1.6900000000000001E-37</v>
      </c>
      <c r="F63" t="s">
        <v>8</v>
      </c>
      <c r="G63" t="s">
        <v>125</v>
      </c>
    </row>
    <row r="64" spans="1:7" x14ac:dyDescent="0.3">
      <c r="A64" t="s">
        <v>75</v>
      </c>
      <c r="B64">
        <v>-0.22200187599999999</v>
      </c>
      <c r="C64">
        <v>1.7404458000000001E-2</v>
      </c>
      <c r="D64">
        <v>-12.75546024</v>
      </c>
      <c r="E64">
        <v>3.04E-37</v>
      </c>
      <c r="F64" t="s">
        <v>8</v>
      </c>
      <c r="G64" t="s">
        <v>125</v>
      </c>
    </row>
    <row r="65" spans="1:7" x14ac:dyDescent="0.3">
      <c r="A65" t="s">
        <v>76</v>
      </c>
      <c r="B65">
        <v>-0.13909112200000001</v>
      </c>
      <c r="C65">
        <v>1.3203672E-2</v>
      </c>
      <c r="D65">
        <v>-10.53427602</v>
      </c>
      <c r="E65">
        <v>6.1299999999999999E-26</v>
      </c>
      <c r="F65" t="s">
        <v>8</v>
      </c>
      <c r="G65" t="s">
        <v>125</v>
      </c>
    </row>
    <row r="66" spans="1:7" x14ac:dyDescent="0.3">
      <c r="A66" t="s">
        <v>77</v>
      </c>
      <c r="B66">
        <v>-0.17899035799999999</v>
      </c>
      <c r="C66">
        <v>1.3541704E-2</v>
      </c>
      <c r="D66">
        <v>-13.217713059999999</v>
      </c>
      <c r="E66">
        <v>7.3000000000000001E-40</v>
      </c>
      <c r="F66" t="s">
        <v>8</v>
      </c>
      <c r="G66" t="s">
        <v>125</v>
      </c>
    </row>
    <row r="67" spans="1:7" x14ac:dyDescent="0.3">
      <c r="A67" t="s">
        <v>78</v>
      </c>
      <c r="B67">
        <v>-0.19385491899999999</v>
      </c>
      <c r="C67">
        <v>1.3881388999999999E-2</v>
      </c>
      <c r="D67">
        <v>-13.96509479</v>
      </c>
      <c r="E67">
        <v>2.7100000000000002E-44</v>
      </c>
      <c r="F67" t="s">
        <v>8</v>
      </c>
      <c r="G67" t="s">
        <v>125</v>
      </c>
    </row>
    <row r="68" spans="1:7" x14ac:dyDescent="0.3">
      <c r="A68" t="s">
        <v>79</v>
      </c>
      <c r="B68">
        <v>-0.141583982</v>
      </c>
      <c r="C68">
        <v>1.3381393E-2</v>
      </c>
      <c r="D68">
        <v>-10.5806606</v>
      </c>
      <c r="E68">
        <v>3.7399999999999997E-26</v>
      </c>
      <c r="F68" t="s">
        <v>8</v>
      </c>
      <c r="G68" t="s">
        <v>125</v>
      </c>
    </row>
    <row r="69" spans="1:7" x14ac:dyDescent="0.3">
      <c r="A69" t="s">
        <v>80</v>
      </c>
      <c r="B69">
        <v>-0.17523129600000001</v>
      </c>
      <c r="C69">
        <v>1.3805848000000001E-2</v>
      </c>
      <c r="D69">
        <v>-12.692541690000001</v>
      </c>
      <c r="E69">
        <v>6.8000000000000004E-37</v>
      </c>
      <c r="F69" t="s">
        <v>8</v>
      </c>
      <c r="G69" t="s">
        <v>125</v>
      </c>
    </row>
    <row r="70" spans="1:7" x14ac:dyDescent="0.3">
      <c r="A70" t="s">
        <v>81</v>
      </c>
      <c r="B70">
        <v>-0.199903951</v>
      </c>
      <c r="C70">
        <v>1.4099143E-2</v>
      </c>
      <c r="D70">
        <v>-14.17844715</v>
      </c>
      <c r="E70">
        <v>1.33E-45</v>
      </c>
      <c r="F70" t="s">
        <v>8</v>
      </c>
      <c r="G70" t="s">
        <v>125</v>
      </c>
    </row>
    <row r="71" spans="1:7" x14ac:dyDescent="0.3">
      <c r="A71" t="s">
        <v>82</v>
      </c>
      <c r="B71">
        <v>3.5150680000000001E-3</v>
      </c>
      <c r="C71">
        <v>2.0275199000000001E-2</v>
      </c>
      <c r="D71">
        <v>0.17336784999999999</v>
      </c>
      <c r="E71">
        <v>0.86236252899999999</v>
      </c>
      <c r="F71" t="s">
        <v>42</v>
      </c>
      <c r="G71" t="s">
        <v>125</v>
      </c>
    </row>
    <row r="72" spans="1:7" x14ac:dyDescent="0.3">
      <c r="A72" t="s">
        <v>83</v>
      </c>
      <c r="B72">
        <v>-0.22567375000000001</v>
      </c>
      <c r="C72">
        <v>2.0141558E-2</v>
      </c>
      <c r="D72">
        <v>-11.204384210000001</v>
      </c>
      <c r="E72">
        <v>3.9900000000000001E-29</v>
      </c>
      <c r="F72" t="s">
        <v>8</v>
      </c>
      <c r="G72" t="s">
        <v>125</v>
      </c>
    </row>
    <row r="73" spans="1:7" x14ac:dyDescent="0.3">
      <c r="A73" t="s">
        <v>84</v>
      </c>
      <c r="B73">
        <v>-0.12419029400000001</v>
      </c>
      <c r="C73">
        <v>1.9317905E-2</v>
      </c>
      <c r="D73">
        <v>-6.4287660259999999</v>
      </c>
      <c r="E73">
        <v>1.2899999999999999E-10</v>
      </c>
      <c r="F73" t="s">
        <v>8</v>
      </c>
      <c r="G73" t="s">
        <v>125</v>
      </c>
    </row>
    <row r="74" spans="1:7" x14ac:dyDescent="0.3">
      <c r="A74" t="s">
        <v>85</v>
      </c>
      <c r="B74">
        <v>0.12299581699999999</v>
      </c>
      <c r="C74">
        <v>1.7126748000000001E-2</v>
      </c>
      <c r="D74">
        <v>7.1815043599999999</v>
      </c>
      <c r="E74">
        <v>6.9299999999999998E-13</v>
      </c>
      <c r="F74" t="s">
        <v>8</v>
      </c>
      <c r="G74" t="s">
        <v>125</v>
      </c>
    </row>
    <row r="75" spans="1:7" x14ac:dyDescent="0.3">
      <c r="A75" t="s">
        <v>86</v>
      </c>
      <c r="B75">
        <v>2.3829792999999998E-2</v>
      </c>
      <c r="C75">
        <v>1.6728051000000001E-2</v>
      </c>
      <c r="D75">
        <v>1.4245409</v>
      </c>
      <c r="E75">
        <v>0.15429204099999999</v>
      </c>
      <c r="F75" t="s">
        <v>42</v>
      </c>
      <c r="G75" t="s">
        <v>125</v>
      </c>
    </row>
    <row r="76" spans="1:7" x14ac:dyDescent="0.3">
      <c r="A76" t="s">
        <v>87</v>
      </c>
      <c r="B76">
        <v>0.164179303</v>
      </c>
      <c r="C76">
        <v>1.7151519E-2</v>
      </c>
      <c r="D76">
        <v>9.5722895440000002</v>
      </c>
      <c r="E76">
        <v>1.0599999999999999E-21</v>
      </c>
      <c r="F76" t="s">
        <v>8</v>
      </c>
      <c r="G76" t="s">
        <v>125</v>
      </c>
    </row>
    <row r="77" spans="1:7" x14ac:dyDescent="0.3">
      <c r="A77" t="s">
        <v>88</v>
      </c>
      <c r="B77">
        <v>-1.245613E-3</v>
      </c>
      <c r="C77">
        <v>8.0663160000000005E-3</v>
      </c>
      <c r="D77">
        <v>-0.154421537</v>
      </c>
      <c r="E77">
        <v>0.87727758199999994</v>
      </c>
      <c r="F77" t="s">
        <v>42</v>
      </c>
      <c r="G77" t="s">
        <v>125</v>
      </c>
    </row>
    <row r="78" spans="1:7" x14ac:dyDescent="0.3">
      <c r="A78" t="s">
        <v>89</v>
      </c>
      <c r="B78">
        <v>-8.9634935999999998E-2</v>
      </c>
      <c r="C78">
        <v>8.4539709999999994E-3</v>
      </c>
      <c r="D78">
        <v>-10.602701489999999</v>
      </c>
      <c r="E78">
        <v>2.9600000000000002E-26</v>
      </c>
      <c r="F78" t="s">
        <v>8</v>
      </c>
      <c r="G78" t="s">
        <v>125</v>
      </c>
    </row>
    <row r="79" spans="1:7" x14ac:dyDescent="0.3">
      <c r="A79" t="s">
        <v>90</v>
      </c>
      <c r="B79">
        <v>8.821901E-3</v>
      </c>
      <c r="C79">
        <v>8.7109249999999996E-3</v>
      </c>
      <c r="D79">
        <v>1.0127399100000001</v>
      </c>
      <c r="E79">
        <v>0.31118604799999999</v>
      </c>
      <c r="F79" t="s">
        <v>42</v>
      </c>
      <c r="G79" t="s">
        <v>125</v>
      </c>
    </row>
    <row r="80" spans="1:7" x14ac:dyDescent="0.3">
      <c r="A80" t="s">
        <v>91</v>
      </c>
      <c r="B80">
        <v>-1.6153529999999999E-3</v>
      </c>
      <c r="C80">
        <v>1.2178352E-2</v>
      </c>
      <c r="D80">
        <v>-0.132641329</v>
      </c>
      <c r="E80">
        <v>0.89447722399999996</v>
      </c>
      <c r="F80" t="s">
        <v>42</v>
      </c>
      <c r="G80" t="s">
        <v>125</v>
      </c>
    </row>
    <row r="81" spans="1:7" x14ac:dyDescent="0.3">
      <c r="A81" t="s">
        <v>92</v>
      </c>
      <c r="B81">
        <v>-9.2161899000000005E-2</v>
      </c>
      <c r="C81">
        <v>1.2443047E-2</v>
      </c>
      <c r="D81">
        <v>-7.4066985430000001</v>
      </c>
      <c r="E81">
        <v>1.3E-13</v>
      </c>
      <c r="F81" t="s">
        <v>8</v>
      </c>
      <c r="G81" t="s">
        <v>125</v>
      </c>
    </row>
    <row r="82" spans="1:7" x14ac:dyDescent="0.3">
      <c r="A82" t="s">
        <v>93</v>
      </c>
      <c r="B82">
        <v>-2.2672035E-2</v>
      </c>
      <c r="C82">
        <v>1.2266783999999999E-2</v>
      </c>
      <c r="D82">
        <v>-1.8482461480000001</v>
      </c>
      <c r="E82">
        <v>6.4568714999999999E-2</v>
      </c>
      <c r="F82" t="s">
        <v>44</v>
      </c>
      <c r="G82" t="s">
        <v>125</v>
      </c>
    </row>
    <row r="83" spans="1:7" x14ac:dyDescent="0.3">
      <c r="A83" t="s">
        <v>94</v>
      </c>
      <c r="B83">
        <v>0.138922345</v>
      </c>
      <c r="C83">
        <v>2.2082851000000001E-2</v>
      </c>
      <c r="D83">
        <v>6.2909605390000003</v>
      </c>
      <c r="E83">
        <v>3.1599999999999999E-10</v>
      </c>
      <c r="F83" t="s">
        <v>8</v>
      </c>
      <c r="G83" t="s">
        <v>125</v>
      </c>
    </row>
    <row r="84" spans="1:7" x14ac:dyDescent="0.3">
      <c r="A84" t="s">
        <v>95</v>
      </c>
      <c r="B84">
        <v>0.133545261</v>
      </c>
      <c r="C84">
        <v>2.2508518000000002E-2</v>
      </c>
      <c r="D84">
        <v>5.9330988270000002</v>
      </c>
      <c r="E84">
        <v>2.98E-9</v>
      </c>
      <c r="F84" t="s">
        <v>8</v>
      </c>
      <c r="G84" t="s">
        <v>125</v>
      </c>
    </row>
    <row r="85" spans="1:7" x14ac:dyDescent="0.3">
      <c r="A85" t="s">
        <v>96</v>
      </c>
      <c r="B85">
        <v>0.169294679</v>
      </c>
      <c r="C85">
        <v>2.2241982E-2</v>
      </c>
      <c r="D85">
        <v>7.6114925040000001</v>
      </c>
      <c r="E85">
        <v>2.7300000000000001E-14</v>
      </c>
      <c r="F85" t="s">
        <v>8</v>
      </c>
      <c r="G85" t="s">
        <v>125</v>
      </c>
    </row>
    <row r="86" spans="1:7" x14ac:dyDescent="0.3">
      <c r="A86" t="s">
        <v>97</v>
      </c>
      <c r="B86">
        <v>6.4818829999999999E-3</v>
      </c>
      <c r="C86">
        <v>1.4846950000000001E-3</v>
      </c>
      <c r="D86">
        <v>4.365800364</v>
      </c>
      <c r="E86">
        <v>1.27E-5</v>
      </c>
      <c r="F86" t="s">
        <v>8</v>
      </c>
      <c r="G86" t="s">
        <v>125</v>
      </c>
    </row>
    <row r="87" spans="1:7" x14ac:dyDescent="0.3">
      <c r="A87" t="s">
        <v>98</v>
      </c>
      <c r="B87">
        <v>4.1660002000000002E-2</v>
      </c>
      <c r="C87">
        <v>1.7625830000000001E-3</v>
      </c>
      <c r="D87">
        <v>23.63576831</v>
      </c>
      <c r="E87">
        <v>2.7899999999999999E-123</v>
      </c>
      <c r="F87" t="s">
        <v>8</v>
      </c>
      <c r="G87" t="s">
        <v>125</v>
      </c>
    </row>
    <row r="88" spans="1:7" x14ac:dyDescent="0.3">
      <c r="A88" t="s">
        <v>99</v>
      </c>
      <c r="B88">
        <v>2.9104921999999998E-2</v>
      </c>
      <c r="C88">
        <v>1.7229490000000001E-3</v>
      </c>
      <c r="D88">
        <v>16.892500269999999</v>
      </c>
      <c r="E88">
        <v>5.8599999999999999E-64</v>
      </c>
      <c r="F88" t="s">
        <v>8</v>
      </c>
      <c r="G88" t="s">
        <v>125</v>
      </c>
    </row>
    <row r="89" spans="1:7" x14ac:dyDescent="0.3">
      <c r="A89" t="s">
        <v>100</v>
      </c>
      <c r="B89">
        <v>-5.91E-5</v>
      </c>
      <c r="C89">
        <v>1.8899999999999999E-5</v>
      </c>
      <c r="D89">
        <v>-3.1236309360000001</v>
      </c>
      <c r="E89">
        <v>1.7866850000000001E-3</v>
      </c>
      <c r="F89" t="s">
        <v>15</v>
      </c>
      <c r="G89" t="s">
        <v>125</v>
      </c>
    </row>
    <row r="90" spans="1:7" x14ac:dyDescent="0.3">
      <c r="A90" t="s">
        <v>101</v>
      </c>
      <c r="B90">
        <v>-4.0639499999999999E-4</v>
      </c>
      <c r="C90">
        <v>2.1699999999999999E-5</v>
      </c>
      <c r="D90">
        <v>-18.694434739999998</v>
      </c>
      <c r="E90">
        <v>6.7500000000000001E-78</v>
      </c>
      <c r="F90" t="s">
        <v>8</v>
      </c>
      <c r="G90" t="s">
        <v>125</v>
      </c>
    </row>
    <row r="91" spans="1:7" x14ac:dyDescent="0.3">
      <c r="A91" t="s">
        <v>102</v>
      </c>
      <c r="B91">
        <v>-3.1063299999999999E-4</v>
      </c>
      <c r="C91">
        <v>2.1500000000000001E-5</v>
      </c>
      <c r="D91">
        <v>-14.4153789</v>
      </c>
      <c r="E91">
        <v>4.4499999999999997E-47</v>
      </c>
      <c r="F91" t="s">
        <v>8</v>
      </c>
      <c r="G91" t="s">
        <v>125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6.5730545969999996</v>
      </c>
      <c r="C2">
        <v>2.6950268999999999E-2</v>
      </c>
      <c r="D2">
        <v>243.8956977</v>
      </c>
      <c r="E2">
        <v>0</v>
      </c>
      <c r="F2" t="s">
        <v>8</v>
      </c>
      <c r="G2" t="s">
        <v>126</v>
      </c>
    </row>
    <row r="3" spans="1:7" x14ac:dyDescent="0.3">
      <c r="A3" t="s">
        <v>10</v>
      </c>
      <c r="B3">
        <v>-0.111301075</v>
      </c>
      <c r="C3">
        <v>1.9262204000000002E-2</v>
      </c>
      <c r="D3">
        <v>-5.7782109039999998</v>
      </c>
      <c r="E3">
        <v>7.5599999999999995E-9</v>
      </c>
      <c r="F3" t="s">
        <v>8</v>
      </c>
      <c r="G3" t="s">
        <v>126</v>
      </c>
    </row>
    <row r="4" spans="1:7" x14ac:dyDescent="0.3">
      <c r="A4" t="s">
        <v>11</v>
      </c>
      <c r="B4">
        <v>2.2401563999999999E-2</v>
      </c>
      <c r="C4">
        <v>1.315009E-3</v>
      </c>
      <c r="D4">
        <v>17.035293509999999</v>
      </c>
      <c r="E4">
        <v>5.1500000000000001E-65</v>
      </c>
      <c r="F4" t="s">
        <v>8</v>
      </c>
      <c r="G4" t="s">
        <v>126</v>
      </c>
    </row>
    <row r="5" spans="1:7" x14ac:dyDescent="0.3">
      <c r="A5" t="s">
        <v>12</v>
      </c>
      <c r="B5">
        <v>-2.7823300000000002E-4</v>
      </c>
      <c r="C5">
        <v>1.6799999999999998E-5</v>
      </c>
      <c r="D5">
        <v>-16.516246290000002</v>
      </c>
      <c r="E5">
        <v>3.1600000000000002E-61</v>
      </c>
      <c r="F5" t="s">
        <v>8</v>
      </c>
      <c r="G5" t="s">
        <v>126</v>
      </c>
    </row>
    <row r="6" spans="1:7" x14ac:dyDescent="0.3">
      <c r="A6" t="s">
        <v>13</v>
      </c>
      <c r="B6">
        <v>-8.8690847000000003E-2</v>
      </c>
      <c r="C6">
        <v>2.2686799999999999E-3</v>
      </c>
      <c r="D6">
        <v>-39.093589909999999</v>
      </c>
      <c r="E6">
        <v>0</v>
      </c>
      <c r="F6" t="s">
        <v>8</v>
      </c>
      <c r="G6" t="s">
        <v>126</v>
      </c>
    </row>
    <row r="7" spans="1:7" x14ac:dyDescent="0.3">
      <c r="A7" t="s">
        <v>14</v>
      </c>
      <c r="B7">
        <v>1.4462961E-2</v>
      </c>
      <c r="C7">
        <v>3.578309E-3</v>
      </c>
      <c r="D7">
        <v>4.0418429470000001</v>
      </c>
      <c r="E7">
        <v>5.3100000000000003E-5</v>
      </c>
      <c r="F7" t="s">
        <v>8</v>
      </c>
      <c r="G7" t="s">
        <v>126</v>
      </c>
    </row>
    <row r="8" spans="1:7" x14ac:dyDescent="0.3">
      <c r="A8" t="s">
        <v>16</v>
      </c>
      <c r="B8">
        <v>7.1118020000000004E-3</v>
      </c>
      <c r="C8">
        <v>9.9084589999999997E-3</v>
      </c>
      <c r="D8">
        <v>0.71775055399999999</v>
      </c>
      <c r="E8">
        <v>0.47291218800000001</v>
      </c>
      <c r="F8" t="s">
        <v>42</v>
      </c>
      <c r="G8" t="s">
        <v>126</v>
      </c>
    </row>
    <row r="9" spans="1:7" x14ac:dyDescent="0.3">
      <c r="A9" t="s">
        <v>17</v>
      </c>
      <c r="B9">
        <v>4.6601873000000002E-2</v>
      </c>
      <c r="C9">
        <v>3.910485E-3</v>
      </c>
      <c r="D9">
        <v>11.917159059999999</v>
      </c>
      <c r="E9">
        <v>9.9600000000000006E-33</v>
      </c>
      <c r="F9" t="s">
        <v>8</v>
      </c>
      <c r="G9" t="s">
        <v>126</v>
      </c>
    </row>
    <row r="10" spans="1:7" x14ac:dyDescent="0.3">
      <c r="A10" t="s">
        <v>18</v>
      </c>
      <c r="B10">
        <v>0.16228916800000001</v>
      </c>
      <c r="C10">
        <v>3.8814650000000002E-3</v>
      </c>
      <c r="D10">
        <v>41.81131585</v>
      </c>
      <c r="E10">
        <v>0</v>
      </c>
      <c r="F10" t="s">
        <v>8</v>
      </c>
      <c r="G10" t="s">
        <v>126</v>
      </c>
    </row>
    <row r="11" spans="1:7" x14ac:dyDescent="0.3">
      <c r="A11" t="s">
        <v>19</v>
      </c>
      <c r="B11">
        <v>7.9146540000000001E-2</v>
      </c>
      <c r="C11">
        <v>3.6150309999999999E-3</v>
      </c>
      <c r="D11">
        <v>21.8937402</v>
      </c>
      <c r="E11">
        <v>4.32E-106</v>
      </c>
      <c r="F11" t="s">
        <v>8</v>
      </c>
      <c r="G11" t="s">
        <v>126</v>
      </c>
    </row>
    <row r="12" spans="1:7" x14ac:dyDescent="0.3">
      <c r="A12" t="s">
        <v>20</v>
      </c>
      <c r="B12">
        <v>0.118374602</v>
      </c>
      <c r="C12">
        <v>3.6713499999999999E-3</v>
      </c>
      <c r="D12">
        <v>32.242795180000002</v>
      </c>
      <c r="E12">
        <v>2.53E-227</v>
      </c>
      <c r="F12" t="s">
        <v>8</v>
      </c>
      <c r="G12" t="s">
        <v>126</v>
      </c>
    </row>
    <row r="13" spans="1:7" x14ac:dyDescent="0.3">
      <c r="A13" t="s">
        <v>21</v>
      </c>
      <c r="B13">
        <v>2.9737112E-2</v>
      </c>
      <c r="C13">
        <v>4.0330119999999999E-3</v>
      </c>
      <c r="D13">
        <v>7.3734242559999998</v>
      </c>
      <c r="E13">
        <v>1.67E-13</v>
      </c>
      <c r="F13" t="s">
        <v>8</v>
      </c>
      <c r="G13" t="s">
        <v>126</v>
      </c>
    </row>
    <row r="14" spans="1:7" x14ac:dyDescent="0.3">
      <c r="A14" t="s">
        <v>22</v>
      </c>
      <c r="B14">
        <v>0.21942651299999999</v>
      </c>
      <c r="C14">
        <v>4.5516920000000004E-3</v>
      </c>
      <c r="D14">
        <v>48.207675790000003</v>
      </c>
      <c r="E14">
        <v>0</v>
      </c>
      <c r="F14" t="s">
        <v>8</v>
      </c>
      <c r="G14" t="s">
        <v>126</v>
      </c>
    </row>
    <row r="15" spans="1:7" x14ac:dyDescent="0.3">
      <c r="A15" t="s">
        <v>23</v>
      </c>
      <c r="B15">
        <v>0.17087634700000001</v>
      </c>
      <c r="C15">
        <v>2.9376494E-2</v>
      </c>
      <c r="D15">
        <v>5.8167713599999997</v>
      </c>
      <c r="E15">
        <v>6.0099999999999997E-9</v>
      </c>
      <c r="F15" t="s">
        <v>8</v>
      </c>
      <c r="G15" t="s">
        <v>126</v>
      </c>
    </row>
    <row r="16" spans="1:7" x14ac:dyDescent="0.3">
      <c r="A16" t="s">
        <v>24</v>
      </c>
      <c r="B16">
        <v>7.2223899999999995E-4</v>
      </c>
      <c r="C16">
        <v>3.5236556000000002E-2</v>
      </c>
      <c r="D16">
        <v>2.0496875000000001E-2</v>
      </c>
      <c r="E16">
        <v>0.98364703099999995</v>
      </c>
      <c r="F16" t="s">
        <v>42</v>
      </c>
      <c r="G16" t="s">
        <v>126</v>
      </c>
    </row>
    <row r="17" spans="1:7" x14ac:dyDescent="0.3">
      <c r="A17" t="s">
        <v>26</v>
      </c>
      <c r="B17">
        <v>-2.6064608999999999E-2</v>
      </c>
      <c r="C17">
        <v>3.3810717999999997E-2</v>
      </c>
      <c r="D17">
        <v>-0.77089783499999998</v>
      </c>
      <c r="E17">
        <v>0.44076866599999998</v>
      </c>
      <c r="F17" t="s">
        <v>42</v>
      </c>
      <c r="G17" t="s">
        <v>126</v>
      </c>
    </row>
    <row r="18" spans="1:7" x14ac:dyDescent="0.3">
      <c r="A18" t="s">
        <v>27</v>
      </c>
      <c r="B18">
        <v>-5.9858534999999997E-2</v>
      </c>
      <c r="C18">
        <v>1.1271728E-2</v>
      </c>
      <c r="D18">
        <v>-5.3105021890000002</v>
      </c>
      <c r="E18">
        <v>1.09E-7</v>
      </c>
      <c r="F18" t="s">
        <v>8</v>
      </c>
      <c r="G18" t="s">
        <v>126</v>
      </c>
    </row>
    <row r="19" spans="1:7" x14ac:dyDescent="0.3">
      <c r="A19" t="s">
        <v>28</v>
      </c>
      <c r="B19">
        <v>-4.2039162999999997E-2</v>
      </c>
      <c r="C19">
        <v>1.0954666E-2</v>
      </c>
      <c r="D19">
        <v>-3.8375577160000001</v>
      </c>
      <c r="E19">
        <v>1.24313E-4</v>
      </c>
      <c r="F19" t="s">
        <v>8</v>
      </c>
      <c r="G19" t="s">
        <v>126</v>
      </c>
    </row>
    <row r="20" spans="1:7" x14ac:dyDescent="0.3">
      <c r="A20" t="s">
        <v>29</v>
      </c>
      <c r="B20">
        <v>-7.2167947999999996E-2</v>
      </c>
      <c r="C20">
        <v>1.4791640999999999E-2</v>
      </c>
      <c r="D20">
        <v>-4.8789683879999997</v>
      </c>
      <c r="E20">
        <v>1.0699999999999999E-6</v>
      </c>
      <c r="F20" t="s">
        <v>8</v>
      </c>
      <c r="G20" t="s">
        <v>126</v>
      </c>
    </row>
    <row r="21" spans="1:7" x14ac:dyDescent="0.3">
      <c r="A21" t="s">
        <v>30</v>
      </c>
      <c r="B21">
        <v>-7.9179745999999995E-2</v>
      </c>
      <c r="C21">
        <v>1.0575938999999999E-2</v>
      </c>
      <c r="D21">
        <v>-7.486781401</v>
      </c>
      <c r="E21">
        <v>7.1E-14</v>
      </c>
      <c r="F21" t="s">
        <v>8</v>
      </c>
      <c r="G21" t="s">
        <v>126</v>
      </c>
    </row>
    <row r="22" spans="1:7" x14ac:dyDescent="0.3">
      <c r="A22" t="s">
        <v>31</v>
      </c>
      <c r="B22">
        <v>-0.114716017</v>
      </c>
      <c r="C22">
        <v>1.6545396E-2</v>
      </c>
      <c r="D22">
        <v>-6.9334101959999996</v>
      </c>
      <c r="E22">
        <v>4.1200000000000002E-12</v>
      </c>
      <c r="F22" t="s">
        <v>8</v>
      </c>
      <c r="G22" t="s">
        <v>126</v>
      </c>
    </row>
    <row r="23" spans="1:7" x14ac:dyDescent="0.3">
      <c r="A23" t="s">
        <v>32</v>
      </c>
      <c r="B23">
        <v>-4.6039317000000003E-2</v>
      </c>
      <c r="C23">
        <v>1.1597390000000001E-2</v>
      </c>
      <c r="D23">
        <v>-3.9697997809999999</v>
      </c>
      <c r="E23">
        <v>7.2000000000000002E-5</v>
      </c>
      <c r="F23" t="s">
        <v>8</v>
      </c>
      <c r="G23" t="s">
        <v>126</v>
      </c>
    </row>
    <row r="24" spans="1:7" x14ac:dyDescent="0.3">
      <c r="A24" t="s">
        <v>33</v>
      </c>
      <c r="B24">
        <v>-2.698186E-2</v>
      </c>
      <c r="C24">
        <v>1.0344094999999999E-2</v>
      </c>
      <c r="D24">
        <v>-2.6084310799999999</v>
      </c>
      <c r="E24">
        <v>9.0967059999999995E-3</v>
      </c>
      <c r="F24" t="s">
        <v>15</v>
      </c>
      <c r="G24" t="s">
        <v>126</v>
      </c>
    </row>
    <row r="25" spans="1:7" x14ac:dyDescent="0.3">
      <c r="A25" t="s">
        <v>34</v>
      </c>
      <c r="B25">
        <v>-5.4958485000000001E-2</v>
      </c>
      <c r="C25">
        <v>1.1214488E-2</v>
      </c>
      <c r="D25">
        <v>-4.9006680539999996</v>
      </c>
      <c r="E25">
        <v>9.5600000000000004E-7</v>
      </c>
      <c r="F25" t="s">
        <v>8</v>
      </c>
      <c r="G25" t="s">
        <v>126</v>
      </c>
    </row>
    <row r="26" spans="1:7" x14ac:dyDescent="0.3">
      <c r="A26" t="s">
        <v>35</v>
      </c>
      <c r="B26">
        <v>-8.0646219000000005E-2</v>
      </c>
      <c r="C26">
        <v>1.3744365999999999E-2</v>
      </c>
      <c r="D26">
        <v>-5.8675836690000001</v>
      </c>
      <c r="E26">
        <v>4.4299999999999998E-9</v>
      </c>
      <c r="F26" t="s">
        <v>8</v>
      </c>
      <c r="G26" t="s">
        <v>126</v>
      </c>
    </row>
    <row r="27" spans="1:7" x14ac:dyDescent="0.3">
      <c r="A27" t="s">
        <v>36</v>
      </c>
      <c r="B27">
        <v>-5.7237923000000003E-2</v>
      </c>
      <c r="C27">
        <v>1.0713781E-2</v>
      </c>
      <c r="D27">
        <v>-5.3424578589999996</v>
      </c>
      <c r="E27">
        <v>9.1800000000000001E-8</v>
      </c>
      <c r="F27" t="s">
        <v>8</v>
      </c>
      <c r="G27" t="s">
        <v>126</v>
      </c>
    </row>
    <row r="28" spans="1:7" x14ac:dyDescent="0.3">
      <c r="A28" t="s">
        <v>37</v>
      </c>
      <c r="B28">
        <v>-7.2909434999999995E-2</v>
      </c>
      <c r="C28">
        <v>1.1344025000000001E-2</v>
      </c>
      <c r="D28">
        <v>-6.4271220319999998</v>
      </c>
      <c r="E28">
        <v>1.2999999999999999E-10</v>
      </c>
      <c r="F28" t="s">
        <v>8</v>
      </c>
      <c r="G28" t="s">
        <v>126</v>
      </c>
    </row>
    <row r="29" spans="1:7" x14ac:dyDescent="0.3">
      <c r="A29" t="s">
        <v>38</v>
      </c>
      <c r="B29">
        <v>9.3588459999999998E-2</v>
      </c>
      <c r="C29">
        <v>1.7581354E-2</v>
      </c>
      <c r="D29">
        <v>5.3231655609999997</v>
      </c>
      <c r="E29">
        <v>1.02E-7</v>
      </c>
      <c r="F29" t="s">
        <v>8</v>
      </c>
      <c r="G29" t="s">
        <v>126</v>
      </c>
    </row>
    <row r="30" spans="1:7" x14ac:dyDescent="0.3">
      <c r="A30" t="s">
        <v>39</v>
      </c>
      <c r="B30">
        <v>6.6634793999999997E-2</v>
      </c>
      <c r="C30">
        <v>1.5177303E-2</v>
      </c>
      <c r="D30">
        <v>4.3904239020000002</v>
      </c>
      <c r="E30">
        <v>1.13E-5</v>
      </c>
      <c r="F30" t="s">
        <v>8</v>
      </c>
      <c r="G30" t="s">
        <v>126</v>
      </c>
    </row>
    <row r="31" spans="1:7" x14ac:dyDescent="0.3">
      <c r="A31" t="s">
        <v>40</v>
      </c>
      <c r="B31">
        <v>-4.9450863999999997E-2</v>
      </c>
      <c r="C31">
        <v>7.9823359999999996E-3</v>
      </c>
      <c r="D31">
        <v>-6.1950368530000004</v>
      </c>
      <c r="E31">
        <v>5.8400000000000005E-10</v>
      </c>
      <c r="F31" t="s">
        <v>8</v>
      </c>
      <c r="G31" t="s">
        <v>126</v>
      </c>
    </row>
    <row r="32" spans="1:7" x14ac:dyDescent="0.3">
      <c r="A32" t="s">
        <v>41</v>
      </c>
      <c r="B32">
        <v>1.9617626999999999E-2</v>
      </c>
      <c r="C32">
        <v>1.1124218E-2</v>
      </c>
      <c r="D32">
        <v>1.763506102</v>
      </c>
      <c r="E32">
        <v>7.7817140000000007E-2</v>
      </c>
      <c r="F32" t="s">
        <v>44</v>
      </c>
      <c r="G32" t="s">
        <v>126</v>
      </c>
    </row>
    <row r="33" spans="1:7" x14ac:dyDescent="0.3">
      <c r="A33" t="s">
        <v>43</v>
      </c>
      <c r="B33">
        <v>-3.7817006E-2</v>
      </c>
      <c r="C33">
        <v>1.7232069999999999E-2</v>
      </c>
      <c r="D33">
        <v>-2.1945712529999999</v>
      </c>
      <c r="E33">
        <v>2.8195846E-2</v>
      </c>
      <c r="F33" t="s">
        <v>25</v>
      </c>
      <c r="G33" t="s">
        <v>126</v>
      </c>
    </row>
    <row r="34" spans="1:7" x14ac:dyDescent="0.3">
      <c r="A34" t="s">
        <v>45</v>
      </c>
      <c r="B34">
        <v>-0.28286335600000001</v>
      </c>
      <c r="C34">
        <v>3.285165E-3</v>
      </c>
      <c r="D34">
        <v>-86.103230629999999</v>
      </c>
      <c r="E34">
        <v>0</v>
      </c>
      <c r="F34" t="s">
        <v>8</v>
      </c>
      <c r="G34" t="s">
        <v>126</v>
      </c>
    </row>
    <row r="35" spans="1:7" x14ac:dyDescent="0.3">
      <c r="A35" t="s">
        <v>46</v>
      </c>
      <c r="B35">
        <v>-0.210242444</v>
      </c>
      <c r="C35">
        <v>5.8719669999999996E-3</v>
      </c>
      <c r="D35">
        <v>-35.804433330000002</v>
      </c>
      <c r="E35">
        <v>1.32E-279</v>
      </c>
      <c r="F35" t="s">
        <v>8</v>
      </c>
      <c r="G35" t="s">
        <v>126</v>
      </c>
    </row>
    <row r="36" spans="1:7" x14ac:dyDescent="0.3">
      <c r="A36" t="s">
        <v>47</v>
      </c>
      <c r="B36">
        <v>6.5395059999999996E-3</v>
      </c>
      <c r="C36">
        <v>1.0176320000000001E-3</v>
      </c>
      <c r="D36">
        <v>6.4261985209999999</v>
      </c>
      <c r="E36">
        <v>1.3100000000000001E-10</v>
      </c>
      <c r="F36" t="s">
        <v>8</v>
      </c>
      <c r="G36" t="s">
        <v>126</v>
      </c>
    </row>
    <row r="37" spans="1:7" x14ac:dyDescent="0.3">
      <c r="A37" t="s">
        <v>48</v>
      </c>
      <c r="B37">
        <v>-3.5599999999999998E-5</v>
      </c>
      <c r="C37">
        <v>1.26E-5</v>
      </c>
      <c r="D37">
        <v>-2.8302510980000002</v>
      </c>
      <c r="E37">
        <v>4.6517470000000003E-3</v>
      </c>
      <c r="F37" t="s">
        <v>15</v>
      </c>
      <c r="G37" t="s">
        <v>126</v>
      </c>
    </row>
    <row r="38" spans="1:7" x14ac:dyDescent="0.3">
      <c r="A38" t="s">
        <v>49</v>
      </c>
      <c r="B38">
        <v>-0.139847946</v>
      </c>
      <c r="C38">
        <v>1.3272572E-2</v>
      </c>
      <c r="D38">
        <v>-10.53661232</v>
      </c>
      <c r="E38">
        <v>5.9800000000000003E-26</v>
      </c>
      <c r="F38" t="s">
        <v>8</v>
      </c>
      <c r="G38" t="s">
        <v>126</v>
      </c>
    </row>
    <row r="39" spans="1:7" x14ac:dyDescent="0.3">
      <c r="A39" t="s">
        <v>50</v>
      </c>
      <c r="B39">
        <v>-0.194829063</v>
      </c>
      <c r="C39">
        <v>1.3789638E-2</v>
      </c>
      <c r="D39">
        <v>-14.128657219999999</v>
      </c>
      <c r="E39">
        <v>2.6999999999999998E-45</v>
      </c>
      <c r="F39" t="s">
        <v>8</v>
      </c>
      <c r="G39" t="s">
        <v>126</v>
      </c>
    </row>
    <row r="40" spans="1:7" x14ac:dyDescent="0.3">
      <c r="A40" t="s">
        <v>51</v>
      </c>
      <c r="B40">
        <v>-0.193182308</v>
      </c>
      <c r="C40">
        <v>1.4040686E-2</v>
      </c>
      <c r="D40">
        <v>-13.75875091</v>
      </c>
      <c r="E40">
        <v>4.7800000000000002E-43</v>
      </c>
      <c r="F40" t="s">
        <v>8</v>
      </c>
      <c r="G40" t="s">
        <v>126</v>
      </c>
    </row>
    <row r="41" spans="1:7" x14ac:dyDescent="0.3">
      <c r="A41" t="s">
        <v>52</v>
      </c>
      <c r="B41">
        <v>-0.121578729</v>
      </c>
      <c r="C41">
        <v>1.2702181999999999E-2</v>
      </c>
      <c r="D41">
        <v>-9.5714839860000005</v>
      </c>
      <c r="E41">
        <v>1.07E-21</v>
      </c>
      <c r="F41" t="s">
        <v>8</v>
      </c>
      <c r="G41" t="s">
        <v>126</v>
      </c>
    </row>
    <row r="42" spans="1:7" x14ac:dyDescent="0.3">
      <c r="A42" t="s">
        <v>53</v>
      </c>
      <c r="B42">
        <v>-0.16918375399999999</v>
      </c>
      <c r="C42">
        <v>1.2935244E-2</v>
      </c>
      <c r="D42">
        <v>-13.07928542</v>
      </c>
      <c r="E42">
        <v>4.5399999999999997E-39</v>
      </c>
      <c r="F42" t="s">
        <v>8</v>
      </c>
      <c r="G42" t="s">
        <v>126</v>
      </c>
    </row>
    <row r="43" spans="1:7" x14ac:dyDescent="0.3">
      <c r="A43" t="s">
        <v>54</v>
      </c>
      <c r="B43">
        <v>-0.161918439</v>
      </c>
      <c r="C43">
        <v>1.3301238E-2</v>
      </c>
      <c r="D43">
        <v>-12.17318528</v>
      </c>
      <c r="E43">
        <v>4.4799999999999999E-34</v>
      </c>
      <c r="F43" t="s">
        <v>8</v>
      </c>
      <c r="G43" t="s">
        <v>126</v>
      </c>
    </row>
    <row r="44" spans="1:7" x14ac:dyDescent="0.3">
      <c r="A44" t="s">
        <v>55</v>
      </c>
      <c r="B44">
        <v>-0.142339454</v>
      </c>
      <c r="C44">
        <v>1.6950909E-2</v>
      </c>
      <c r="D44">
        <v>-8.3971574610000008</v>
      </c>
      <c r="E44">
        <v>4.61E-17</v>
      </c>
      <c r="F44" t="s">
        <v>8</v>
      </c>
      <c r="G44" t="s">
        <v>126</v>
      </c>
    </row>
    <row r="45" spans="1:7" x14ac:dyDescent="0.3">
      <c r="A45" t="s">
        <v>56</v>
      </c>
      <c r="B45">
        <v>-0.16383646700000001</v>
      </c>
      <c r="C45">
        <v>1.7750616E-2</v>
      </c>
      <c r="D45">
        <v>-9.2299032360000002</v>
      </c>
      <c r="E45">
        <v>2.7400000000000001E-20</v>
      </c>
      <c r="F45" t="s">
        <v>8</v>
      </c>
      <c r="G45" t="s">
        <v>126</v>
      </c>
    </row>
    <row r="46" spans="1:7" x14ac:dyDescent="0.3">
      <c r="A46" t="s">
        <v>57</v>
      </c>
      <c r="B46">
        <v>-0.19339922800000001</v>
      </c>
      <c r="C46">
        <v>1.8096959999999999E-2</v>
      </c>
      <c r="D46">
        <v>-10.686834920000001</v>
      </c>
      <c r="E46">
        <v>1.2E-26</v>
      </c>
      <c r="F46" t="s">
        <v>8</v>
      </c>
      <c r="G46" t="s">
        <v>126</v>
      </c>
    </row>
    <row r="47" spans="1:7" x14ac:dyDescent="0.3">
      <c r="A47" t="s">
        <v>58</v>
      </c>
      <c r="B47">
        <v>-0.115269329</v>
      </c>
      <c r="C47">
        <v>1.2220619E-2</v>
      </c>
      <c r="D47">
        <v>-9.4323645389999999</v>
      </c>
      <c r="E47">
        <v>4.0599999999999997E-21</v>
      </c>
      <c r="F47" t="s">
        <v>8</v>
      </c>
      <c r="G47" t="s">
        <v>126</v>
      </c>
    </row>
    <row r="48" spans="1:7" x14ac:dyDescent="0.3">
      <c r="A48" t="s">
        <v>59</v>
      </c>
      <c r="B48">
        <v>-0.15013069900000001</v>
      </c>
      <c r="C48">
        <v>1.2453479E-2</v>
      </c>
      <c r="D48">
        <v>-12.055321470000001</v>
      </c>
      <c r="E48">
        <v>1.88E-33</v>
      </c>
      <c r="F48" t="s">
        <v>8</v>
      </c>
      <c r="G48" t="s">
        <v>126</v>
      </c>
    </row>
    <row r="49" spans="1:7" x14ac:dyDescent="0.3">
      <c r="A49" t="s">
        <v>60</v>
      </c>
      <c r="B49">
        <v>-0.167044149</v>
      </c>
      <c r="C49">
        <v>1.2864835E-2</v>
      </c>
      <c r="D49">
        <v>-12.984554190000001</v>
      </c>
      <c r="E49">
        <v>1.5700000000000001E-38</v>
      </c>
      <c r="F49" t="s">
        <v>8</v>
      </c>
      <c r="G49" t="s">
        <v>126</v>
      </c>
    </row>
    <row r="50" spans="1:7" x14ac:dyDescent="0.3">
      <c r="A50" t="s">
        <v>61</v>
      </c>
      <c r="B50">
        <v>-0.12838609600000001</v>
      </c>
      <c r="C50">
        <v>1.8856333999999999E-2</v>
      </c>
      <c r="D50">
        <v>-6.8086456159999997</v>
      </c>
      <c r="E50">
        <v>9.8899999999999993E-12</v>
      </c>
      <c r="F50" t="s">
        <v>8</v>
      </c>
      <c r="G50" t="s">
        <v>126</v>
      </c>
    </row>
    <row r="51" spans="1:7" x14ac:dyDescent="0.3">
      <c r="A51" t="s">
        <v>62</v>
      </c>
      <c r="B51">
        <v>-0.19335008100000001</v>
      </c>
      <c r="C51">
        <v>1.9870525E-2</v>
      </c>
      <c r="D51">
        <v>-9.7304970270000002</v>
      </c>
      <c r="E51">
        <v>2.2699999999999998E-22</v>
      </c>
      <c r="F51" t="s">
        <v>8</v>
      </c>
      <c r="G51" t="s">
        <v>126</v>
      </c>
    </row>
    <row r="52" spans="1:7" x14ac:dyDescent="0.3">
      <c r="A52" t="s">
        <v>63</v>
      </c>
      <c r="B52">
        <v>-0.22746261300000001</v>
      </c>
      <c r="C52">
        <v>2.0506047999999999E-2</v>
      </c>
      <c r="D52">
        <v>-11.092464530000001</v>
      </c>
      <c r="E52">
        <v>1.3999999999999999E-28</v>
      </c>
      <c r="F52" t="s">
        <v>8</v>
      </c>
      <c r="G52" t="s">
        <v>126</v>
      </c>
    </row>
    <row r="53" spans="1:7" x14ac:dyDescent="0.3">
      <c r="A53" t="s">
        <v>64</v>
      </c>
      <c r="B53">
        <v>-0.11734043800000001</v>
      </c>
      <c r="C53">
        <v>1.3325663E-2</v>
      </c>
      <c r="D53">
        <v>-8.8055986990000008</v>
      </c>
      <c r="E53">
        <v>1.31E-18</v>
      </c>
      <c r="F53" t="s">
        <v>8</v>
      </c>
      <c r="G53" t="s">
        <v>126</v>
      </c>
    </row>
    <row r="54" spans="1:7" x14ac:dyDescent="0.3">
      <c r="A54" t="s">
        <v>65</v>
      </c>
      <c r="B54">
        <v>-0.20932472599999999</v>
      </c>
      <c r="C54">
        <v>1.3487176999999999E-2</v>
      </c>
      <c r="D54">
        <v>-15.520277139999999</v>
      </c>
      <c r="E54">
        <v>2.7800000000000001E-54</v>
      </c>
      <c r="F54" t="s">
        <v>8</v>
      </c>
      <c r="G54" t="s">
        <v>126</v>
      </c>
    </row>
    <row r="55" spans="1:7" x14ac:dyDescent="0.3">
      <c r="A55" t="s">
        <v>66</v>
      </c>
      <c r="B55">
        <v>-0.16381221300000001</v>
      </c>
      <c r="C55">
        <v>1.38785E-2</v>
      </c>
      <c r="D55">
        <v>-11.803308400000001</v>
      </c>
      <c r="E55">
        <v>3.8700000000000001E-32</v>
      </c>
      <c r="F55" t="s">
        <v>8</v>
      </c>
      <c r="G55" t="s">
        <v>126</v>
      </c>
    </row>
    <row r="56" spans="1:7" x14ac:dyDescent="0.3">
      <c r="A56" t="s">
        <v>67</v>
      </c>
      <c r="B56">
        <v>-0.111281408</v>
      </c>
      <c r="C56">
        <v>1.1939043999999999E-2</v>
      </c>
      <c r="D56">
        <v>-9.3207970299999996</v>
      </c>
      <c r="E56">
        <v>1.17E-20</v>
      </c>
      <c r="F56" t="s">
        <v>8</v>
      </c>
      <c r="G56" t="s">
        <v>126</v>
      </c>
    </row>
    <row r="57" spans="1:7" x14ac:dyDescent="0.3">
      <c r="A57" t="s">
        <v>68</v>
      </c>
      <c r="B57">
        <v>-0.124894377</v>
      </c>
      <c r="C57">
        <v>1.1900045999999999E-2</v>
      </c>
      <c r="D57">
        <v>-10.49528499</v>
      </c>
      <c r="E57">
        <v>9.2600000000000002E-26</v>
      </c>
      <c r="F57" t="s">
        <v>8</v>
      </c>
      <c r="G57" t="s">
        <v>126</v>
      </c>
    </row>
    <row r="58" spans="1:7" x14ac:dyDescent="0.3">
      <c r="A58" t="s">
        <v>69</v>
      </c>
      <c r="B58">
        <v>-0.104384017</v>
      </c>
      <c r="C58">
        <v>1.2287767999999999E-2</v>
      </c>
      <c r="D58">
        <v>-8.4949531260000004</v>
      </c>
      <c r="E58">
        <v>2.0000000000000001E-17</v>
      </c>
      <c r="F58" t="s">
        <v>8</v>
      </c>
      <c r="G58" t="s">
        <v>126</v>
      </c>
    </row>
    <row r="59" spans="1:7" x14ac:dyDescent="0.3">
      <c r="A59" t="s">
        <v>70</v>
      </c>
      <c r="B59">
        <v>-0.12868021599999999</v>
      </c>
      <c r="C59">
        <v>1.3036005E-2</v>
      </c>
      <c r="D59">
        <v>-9.8711391709999994</v>
      </c>
      <c r="E59">
        <v>5.6399999999999996E-23</v>
      </c>
      <c r="F59" t="s">
        <v>8</v>
      </c>
      <c r="G59" t="s">
        <v>126</v>
      </c>
    </row>
    <row r="60" spans="1:7" x14ac:dyDescent="0.3">
      <c r="A60" t="s">
        <v>71</v>
      </c>
      <c r="B60">
        <v>-0.19089307899999999</v>
      </c>
      <c r="C60">
        <v>1.3272091E-2</v>
      </c>
      <c r="D60">
        <v>-14.38304524</v>
      </c>
      <c r="E60">
        <v>7.0899999999999997E-47</v>
      </c>
      <c r="F60" t="s">
        <v>8</v>
      </c>
      <c r="G60" t="s">
        <v>126</v>
      </c>
    </row>
    <row r="61" spans="1:7" x14ac:dyDescent="0.3">
      <c r="A61" t="s">
        <v>72</v>
      </c>
      <c r="B61">
        <v>-0.198600361</v>
      </c>
      <c r="C61">
        <v>1.3654087000000001E-2</v>
      </c>
      <c r="D61">
        <v>-14.54512171</v>
      </c>
      <c r="E61">
        <v>6.7499999999999995E-48</v>
      </c>
      <c r="F61" t="s">
        <v>8</v>
      </c>
      <c r="G61" t="s">
        <v>126</v>
      </c>
    </row>
    <row r="62" spans="1:7" x14ac:dyDescent="0.3">
      <c r="A62" t="s">
        <v>73</v>
      </c>
      <c r="B62">
        <v>-0.128848086</v>
      </c>
      <c r="C62">
        <v>1.5828905000000001E-2</v>
      </c>
      <c r="D62">
        <v>-8.1400504680000001</v>
      </c>
      <c r="E62">
        <v>3.9800000000000001E-16</v>
      </c>
      <c r="F62" t="s">
        <v>8</v>
      </c>
      <c r="G62" t="s">
        <v>126</v>
      </c>
    </row>
    <row r="63" spans="1:7" x14ac:dyDescent="0.3">
      <c r="A63" t="s">
        <v>74</v>
      </c>
      <c r="B63">
        <v>-0.209646164</v>
      </c>
      <c r="C63">
        <v>1.6526480999999999E-2</v>
      </c>
      <c r="D63">
        <v>-12.68546913</v>
      </c>
      <c r="E63">
        <v>7.4299999999999998E-37</v>
      </c>
      <c r="F63" t="s">
        <v>8</v>
      </c>
      <c r="G63" t="s">
        <v>126</v>
      </c>
    </row>
    <row r="64" spans="1:7" x14ac:dyDescent="0.3">
      <c r="A64" t="s">
        <v>75</v>
      </c>
      <c r="B64">
        <v>-0.193192161</v>
      </c>
      <c r="C64">
        <v>1.6971442E-2</v>
      </c>
      <c r="D64">
        <v>-11.38336726</v>
      </c>
      <c r="E64">
        <v>5.1999999999999997E-30</v>
      </c>
      <c r="F64" t="s">
        <v>8</v>
      </c>
      <c r="G64" t="s">
        <v>126</v>
      </c>
    </row>
    <row r="65" spans="1:7" x14ac:dyDescent="0.3">
      <c r="A65" t="s">
        <v>76</v>
      </c>
      <c r="B65">
        <v>-0.13863969800000001</v>
      </c>
      <c r="C65">
        <v>1.2543017E-2</v>
      </c>
      <c r="D65">
        <v>-11.05313784</v>
      </c>
      <c r="E65">
        <v>2.1699999999999999E-28</v>
      </c>
      <c r="F65" t="s">
        <v>8</v>
      </c>
      <c r="G65" t="s">
        <v>126</v>
      </c>
    </row>
    <row r="66" spans="1:7" x14ac:dyDescent="0.3">
      <c r="A66" t="s">
        <v>77</v>
      </c>
      <c r="B66">
        <v>-0.19042005000000001</v>
      </c>
      <c r="C66">
        <v>1.2931978E-2</v>
      </c>
      <c r="D66">
        <v>-14.72474287</v>
      </c>
      <c r="E66">
        <v>4.8299999999999999E-49</v>
      </c>
      <c r="F66" t="s">
        <v>8</v>
      </c>
      <c r="G66" t="s">
        <v>126</v>
      </c>
    </row>
    <row r="67" spans="1:7" x14ac:dyDescent="0.3">
      <c r="A67" t="s">
        <v>78</v>
      </c>
      <c r="B67">
        <v>-0.18766548299999999</v>
      </c>
      <c r="C67">
        <v>1.3239483999999999E-2</v>
      </c>
      <c r="D67">
        <v>-14.174682219999999</v>
      </c>
      <c r="E67">
        <v>1.4000000000000001E-45</v>
      </c>
      <c r="F67" t="s">
        <v>8</v>
      </c>
      <c r="G67" t="s">
        <v>126</v>
      </c>
    </row>
    <row r="68" spans="1:7" x14ac:dyDescent="0.3">
      <c r="A68" t="s">
        <v>79</v>
      </c>
      <c r="B68">
        <v>-0.137890658</v>
      </c>
      <c r="C68">
        <v>1.3135727999999999E-2</v>
      </c>
      <c r="D68">
        <v>-10.497374990000001</v>
      </c>
      <c r="E68">
        <v>9.0599999999999996E-26</v>
      </c>
      <c r="F68" t="s">
        <v>8</v>
      </c>
      <c r="G68" t="s">
        <v>126</v>
      </c>
    </row>
    <row r="69" spans="1:7" x14ac:dyDescent="0.3">
      <c r="A69" t="s">
        <v>80</v>
      </c>
      <c r="B69">
        <v>-0.17955207400000001</v>
      </c>
      <c r="C69">
        <v>1.3609969E-2</v>
      </c>
      <c r="D69">
        <v>-13.19268828</v>
      </c>
      <c r="E69">
        <v>1.0200000000000001E-39</v>
      </c>
      <c r="F69" t="s">
        <v>8</v>
      </c>
      <c r="G69" t="s">
        <v>126</v>
      </c>
    </row>
    <row r="70" spans="1:7" x14ac:dyDescent="0.3">
      <c r="A70" t="s">
        <v>81</v>
      </c>
      <c r="B70">
        <v>-0.19088349099999999</v>
      </c>
      <c r="C70">
        <v>1.3847765999999999E-2</v>
      </c>
      <c r="D70">
        <v>-13.78442495</v>
      </c>
      <c r="E70">
        <v>3.3499999999999999E-43</v>
      </c>
      <c r="F70" t="s">
        <v>8</v>
      </c>
      <c r="G70" t="s">
        <v>126</v>
      </c>
    </row>
    <row r="71" spans="1:7" x14ac:dyDescent="0.3">
      <c r="A71" t="s">
        <v>82</v>
      </c>
      <c r="B71">
        <v>-4.0236974000000002E-2</v>
      </c>
      <c r="C71">
        <v>2.0146568E-2</v>
      </c>
      <c r="D71">
        <v>-1.997212306</v>
      </c>
      <c r="E71">
        <v>4.5803871000000003E-2</v>
      </c>
      <c r="F71" t="s">
        <v>25</v>
      </c>
      <c r="G71" t="s">
        <v>126</v>
      </c>
    </row>
    <row r="72" spans="1:7" x14ac:dyDescent="0.3">
      <c r="A72" t="s">
        <v>83</v>
      </c>
      <c r="B72">
        <v>-0.25764159199999997</v>
      </c>
      <c r="C72">
        <v>2.0130156E-2</v>
      </c>
      <c r="D72">
        <v>-12.798787519999999</v>
      </c>
      <c r="E72">
        <v>1.7400000000000001E-37</v>
      </c>
      <c r="F72" t="s">
        <v>8</v>
      </c>
      <c r="G72" t="s">
        <v>126</v>
      </c>
    </row>
    <row r="73" spans="1:7" x14ac:dyDescent="0.3">
      <c r="A73" t="s">
        <v>84</v>
      </c>
      <c r="B73">
        <v>-0.145918875</v>
      </c>
      <c r="C73">
        <v>1.9248039000000002E-2</v>
      </c>
      <c r="D73">
        <v>-7.5809737569999998</v>
      </c>
      <c r="E73">
        <v>3.4499999999999998E-14</v>
      </c>
      <c r="F73" t="s">
        <v>8</v>
      </c>
      <c r="G73" t="s">
        <v>126</v>
      </c>
    </row>
    <row r="74" spans="1:7" x14ac:dyDescent="0.3">
      <c r="A74" t="s">
        <v>85</v>
      </c>
      <c r="B74">
        <v>8.9858895999999994E-2</v>
      </c>
      <c r="C74">
        <v>1.6287884999999998E-2</v>
      </c>
      <c r="D74">
        <v>5.5169162700000003</v>
      </c>
      <c r="E74">
        <v>3.4599999999999999E-8</v>
      </c>
      <c r="F74" t="s">
        <v>8</v>
      </c>
      <c r="G74" t="s">
        <v>126</v>
      </c>
    </row>
    <row r="75" spans="1:7" x14ac:dyDescent="0.3">
      <c r="A75" t="s">
        <v>86</v>
      </c>
      <c r="B75">
        <v>3.3479730000000002E-3</v>
      </c>
      <c r="C75">
        <v>1.5853210999999999E-2</v>
      </c>
      <c r="D75">
        <v>0.21118577399999999</v>
      </c>
      <c r="E75">
        <v>0.83274258899999998</v>
      </c>
      <c r="F75" t="s">
        <v>42</v>
      </c>
      <c r="G75" t="s">
        <v>126</v>
      </c>
    </row>
    <row r="76" spans="1:7" x14ac:dyDescent="0.3">
      <c r="A76" t="s">
        <v>87</v>
      </c>
      <c r="B76">
        <v>0.13186852700000001</v>
      </c>
      <c r="C76">
        <v>1.6307467999999999E-2</v>
      </c>
      <c r="D76">
        <v>8.0863890279999993</v>
      </c>
      <c r="E76">
        <v>6.19E-16</v>
      </c>
      <c r="F76" t="s">
        <v>8</v>
      </c>
      <c r="G76" t="s">
        <v>126</v>
      </c>
    </row>
    <row r="77" spans="1:7" x14ac:dyDescent="0.3">
      <c r="A77" t="s">
        <v>88</v>
      </c>
      <c r="B77">
        <v>-6.6961908000000001E-2</v>
      </c>
      <c r="C77">
        <v>8.7895509999999996E-3</v>
      </c>
      <c r="D77">
        <v>-7.6183534640000001</v>
      </c>
      <c r="E77">
        <v>2.5800000000000001E-14</v>
      </c>
      <c r="F77" t="s">
        <v>8</v>
      </c>
      <c r="G77" t="s">
        <v>126</v>
      </c>
    </row>
    <row r="78" spans="1:7" x14ac:dyDescent="0.3">
      <c r="A78" t="s">
        <v>89</v>
      </c>
      <c r="B78">
        <v>-0.13188266800000001</v>
      </c>
      <c r="C78">
        <v>9.1054269999999993E-3</v>
      </c>
      <c r="D78">
        <v>-14.483963129999999</v>
      </c>
      <c r="E78">
        <v>1.6400000000000001E-47</v>
      </c>
      <c r="F78" t="s">
        <v>8</v>
      </c>
      <c r="G78" t="s">
        <v>126</v>
      </c>
    </row>
    <row r="79" spans="1:7" x14ac:dyDescent="0.3">
      <c r="A79" t="s">
        <v>90</v>
      </c>
      <c r="B79">
        <v>-4.7303576999999999E-2</v>
      </c>
      <c r="C79">
        <v>9.3854890000000003E-3</v>
      </c>
      <c r="D79">
        <v>-5.0400758449999996</v>
      </c>
      <c r="E79">
        <v>4.6600000000000002E-7</v>
      </c>
      <c r="F79" t="s">
        <v>8</v>
      </c>
      <c r="G79" t="s">
        <v>126</v>
      </c>
    </row>
    <row r="80" spans="1:7" x14ac:dyDescent="0.3">
      <c r="A80" t="s">
        <v>91</v>
      </c>
      <c r="B80">
        <v>-4.1868329000000003E-2</v>
      </c>
      <c r="C80">
        <v>1.2449151E-2</v>
      </c>
      <c r="D80">
        <v>-3.3631472640000002</v>
      </c>
      <c r="E80">
        <v>7.7077899999999997E-4</v>
      </c>
      <c r="F80" t="s">
        <v>8</v>
      </c>
      <c r="G80" t="s">
        <v>126</v>
      </c>
    </row>
    <row r="81" spans="1:7" x14ac:dyDescent="0.3">
      <c r="A81" t="s">
        <v>92</v>
      </c>
      <c r="B81">
        <v>-0.1115246</v>
      </c>
      <c r="C81">
        <v>1.2737048000000001E-2</v>
      </c>
      <c r="D81">
        <v>-8.75592185</v>
      </c>
      <c r="E81">
        <v>2.0399999999999999E-18</v>
      </c>
      <c r="F81" t="s">
        <v>8</v>
      </c>
      <c r="G81" t="s">
        <v>126</v>
      </c>
    </row>
    <row r="82" spans="1:7" x14ac:dyDescent="0.3">
      <c r="A82" t="s">
        <v>93</v>
      </c>
      <c r="B82">
        <v>-6.8964716999999995E-2</v>
      </c>
      <c r="C82">
        <v>1.2558079999999999E-2</v>
      </c>
      <c r="D82">
        <v>-5.4916608069999997</v>
      </c>
      <c r="E82">
        <v>3.99E-8</v>
      </c>
      <c r="F82" t="s">
        <v>8</v>
      </c>
      <c r="G82" t="s">
        <v>126</v>
      </c>
    </row>
    <row r="83" spans="1:7" x14ac:dyDescent="0.3">
      <c r="A83" t="s">
        <v>94</v>
      </c>
      <c r="B83">
        <v>8.1448964999999998E-2</v>
      </c>
      <c r="C83">
        <v>2.0723717999999999E-2</v>
      </c>
      <c r="D83">
        <v>3.930229309</v>
      </c>
      <c r="E83">
        <v>8.4900000000000004E-5</v>
      </c>
      <c r="F83" t="s">
        <v>8</v>
      </c>
      <c r="G83" t="s">
        <v>126</v>
      </c>
    </row>
    <row r="84" spans="1:7" x14ac:dyDescent="0.3">
      <c r="A84" t="s">
        <v>95</v>
      </c>
      <c r="B84">
        <v>5.0309919000000002E-2</v>
      </c>
      <c r="C84">
        <v>2.1139492999999999E-2</v>
      </c>
      <c r="D84">
        <v>2.3799018319999998</v>
      </c>
      <c r="E84">
        <v>1.7318453000000001E-2</v>
      </c>
      <c r="F84" t="s">
        <v>25</v>
      </c>
      <c r="G84" t="s">
        <v>126</v>
      </c>
    </row>
    <row r="85" spans="1:7" x14ac:dyDescent="0.3">
      <c r="A85" t="s">
        <v>96</v>
      </c>
      <c r="B85">
        <v>0.12740641599999999</v>
      </c>
      <c r="C85">
        <v>2.1018530000000001E-2</v>
      </c>
      <c r="D85">
        <v>6.0616234420000001</v>
      </c>
      <c r="E85">
        <v>1.3500000000000001E-9</v>
      </c>
      <c r="F85" t="s">
        <v>8</v>
      </c>
      <c r="G85" t="s">
        <v>126</v>
      </c>
    </row>
    <row r="86" spans="1:7" x14ac:dyDescent="0.3">
      <c r="A86" t="s">
        <v>97</v>
      </c>
      <c r="B86">
        <v>4.8301450000000001E-3</v>
      </c>
      <c r="C86">
        <v>1.4428329999999999E-3</v>
      </c>
      <c r="D86">
        <v>3.3476818759999998</v>
      </c>
      <c r="E86">
        <v>8.1509900000000001E-4</v>
      </c>
      <c r="F86" t="s">
        <v>8</v>
      </c>
      <c r="G86" t="s">
        <v>126</v>
      </c>
    </row>
    <row r="87" spans="1:7" x14ac:dyDescent="0.3">
      <c r="A87" t="s">
        <v>98</v>
      </c>
      <c r="B87">
        <v>4.0630974E-2</v>
      </c>
      <c r="C87">
        <v>1.716132E-3</v>
      </c>
      <c r="D87">
        <v>23.675909050000001</v>
      </c>
      <c r="E87">
        <v>1.0599999999999999E-123</v>
      </c>
      <c r="F87" t="s">
        <v>8</v>
      </c>
      <c r="G87" t="s">
        <v>126</v>
      </c>
    </row>
    <row r="88" spans="1:7" x14ac:dyDescent="0.3">
      <c r="A88" t="s">
        <v>99</v>
      </c>
      <c r="B88">
        <v>2.7908381999999999E-2</v>
      </c>
      <c r="C88">
        <v>1.6578400000000001E-3</v>
      </c>
      <c r="D88">
        <v>16.834182869999999</v>
      </c>
      <c r="E88">
        <v>1.5599999999999999E-63</v>
      </c>
      <c r="F88" t="s">
        <v>8</v>
      </c>
      <c r="G88" t="s">
        <v>126</v>
      </c>
    </row>
    <row r="89" spans="1:7" x14ac:dyDescent="0.3">
      <c r="A89" t="s">
        <v>100</v>
      </c>
      <c r="B89">
        <v>-4.1199999999999999E-5</v>
      </c>
      <c r="C89">
        <v>1.84E-5</v>
      </c>
      <c r="D89">
        <v>-2.2414025980000001</v>
      </c>
      <c r="E89">
        <v>2.5001418000000001E-2</v>
      </c>
      <c r="F89" t="s">
        <v>25</v>
      </c>
      <c r="G89" t="s">
        <v>126</v>
      </c>
    </row>
    <row r="90" spans="1:7" x14ac:dyDescent="0.3">
      <c r="A90" t="s">
        <v>101</v>
      </c>
      <c r="B90">
        <v>-3.9912699999999999E-4</v>
      </c>
      <c r="C90">
        <v>2.12E-5</v>
      </c>
      <c r="D90">
        <v>-18.842367280000001</v>
      </c>
      <c r="E90">
        <v>4.1600000000000001E-79</v>
      </c>
      <c r="F90" t="s">
        <v>8</v>
      </c>
      <c r="G90" t="s">
        <v>126</v>
      </c>
    </row>
    <row r="91" spans="1:7" x14ac:dyDescent="0.3">
      <c r="A91" t="s">
        <v>102</v>
      </c>
      <c r="B91">
        <v>-2.9899800000000003E-4</v>
      </c>
      <c r="C91">
        <v>2.0800000000000001E-5</v>
      </c>
      <c r="D91">
        <v>-14.37120152</v>
      </c>
      <c r="E91">
        <v>8.4099999999999997E-47</v>
      </c>
      <c r="F91" t="s">
        <v>8</v>
      </c>
      <c r="G91" t="s">
        <v>126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92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6.6143779220000001</v>
      </c>
      <c r="C2">
        <v>2.6465716E-2</v>
      </c>
      <c r="D2">
        <v>249.92249889999999</v>
      </c>
      <c r="E2">
        <v>0</v>
      </c>
      <c r="F2" t="s">
        <v>8</v>
      </c>
      <c r="G2" t="s">
        <v>127</v>
      </c>
    </row>
    <row r="3" spans="1:7" x14ac:dyDescent="0.3">
      <c r="A3" t="s">
        <v>10</v>
      </c>
      <c r="B3">
        <v>-0.110099235</v>
      </c>
      <c r="C3">
        <v>1.8818583E-2</v>
      </c>
      <c r="D3">
        <v>-5.8505593080000002</v>
      </c>
      <c r="E3">
        <v>4.9099999999999998E-9</v>
      </c>
      <c r="F3" t="s">
        <v>8</v>
      </c>
      <c r="G3" t="s">
        <v>127</v>
      </c>
    </row>
    <row r="4" spans="1:7" x14ac:dyDescent="0.3">
      <c r="A4" t="s">
        <v>11</v>
      </c>
      <c r="B4">
        <v>2.2529028999999999E-2</v>
      </c>
      <c r="C4">
        <v>1.2885100000000001E-3</v>
      </c>
      <c r="D4">
        <v>17.484558360000001</v>
      </c>
      <c r="E4">
        <v>2.1899999999999999E-68</v>
      </c>
      <c r="F4" t="s">
        <v>8</v>
      </c>
      <c r="G4" t="s">
        <v>127</v>
      </c>
    </row>
    <row r="5" spans="1:7" x14ac:dyDescent="0.3">
      <c r="A5" t="s">
        <v>12</v>
      </c>
      <c r="B5">
        <v>-2.7838E-4</v>
      </c>
      <c r="C5">
        <v>1.6500000000000001E-5</v>
      </c>
      <c r="D5">
        <v>-16.918178470000001</v>
      </c>
      <c r="E5">
        <v>3.7800000000000001E-64</v>
      </c>
      <c r="F5" t="s">
        <v>8</v>
      </c>
      <c r="G5" t="s">
        <v>127</v>
      </c>
    </row>
    <row r="6" spans="1:7" x14ac:dyDescent="0.3">
      <c r="A6" t="s">
        <v>13</v>
      </c>
      <c r="B6">
        <v>-0.10278306399999999</v>
      </c>
      <c r="C6">
        <v>2.2362660000000002E-3</v>
      </c>
      <c r="D6">
        <v>-45.961921580000002</v>
      </c>
      <c r="E6">
        <v>0</v>
      </c>
      <c r="F6" t="s">
        <v>8</v>
      </c>
      <c r="G6" t="s">
        <v>127</v>
      </c>
    </row>
    <row r="7" spans="1:7" x14ac:dyDescent="0.3">
      <c r="A7" t="s">
        <v>14</v>
      </c>
      <c r="B7">
        <v>6.8090729999999997E-3</v>
      </c>
      <c r="C7">
        <v>3.4734369999999998E-3</v>
      </c>
      <c r="D7">
        <v>1.960327462</v>
      </c>
      <c r="E7">
        <v>4.9959334000000001E-2</v>
      </c>
      <c r="F7" t="s">
        <v>25</v>
      </c>
      <c r="G7" t="s">
        <v>127</v>
      </c>
    </row>
    <row r="8" spans="1:7" x14ac:dyDescent="0.3">
      <c r="A8" t="s">
        <v>16</v>
      </c>
      <c r="B8">
        <v>-1.0194019E-2</v>
      </c>
      <c r="C8">
        <v>1.0913948999999999E-2</v>
      </c>
      <c r="D8">
        <v>-0.93403583099999998</v>
      </c>
      <c r="E8">
        <v>0.350286879</v>
      </c>
      <c r="F8" t="s">
        <v>42</v>
      </c>
      <c r="G8" t="s">
        <v>127</v>
      </c>
    </row>
    <row r="9" spans="1:7" x14ac:dyDescent="0.3">
      <c r="A9" t="s">
        <v>17</v>
      </c>
      <c r="B9">
        <v>4.3921121E-2</v>
      </c>
      <c r="C9">
        <v>3.7271729999999999E-3</v>
      </c>
      <c r="D9">
        <v>11.78403181</v>
      </c>
      <c r="E9">
        <v>4.8700000000000003E-32</v>
      </c>
      <c r="F9" t="s">
        <v>8</v>
      </c>
      <c r="G9" t="s">
        <v>127</v>
      </c>
    </row>
    <row r="10" spans="1:7" x14ac:dyDescent="0.3">
      <c r="A10" t="s">
        <v>18</v>
      </c>
      <c r="B10">
        <v>0.14498091099999999</v>
      </c>
      <c r="C10">
        <v>3.7321440000000002E-3</v>
      </c>
      <c r="D10">
        <v>38.846547770000001</v>
      </c>
      <c r="E10">
        <v>0</v>
      </c>
      <c r="F10" t="s">
        <v>8</v>
      </c>
      <c r="G10" t="s">
        <v>127</v>
      </c>
    </row>
    <row r="11" spans="1:7" x14ac:dyDescent="0.3">
      <c r="A11" t="s">
        <v>19</v>
      </c>
      <c r="B11">
        <v>7.8760632999999997E-2</v>
      </c>
      <c r="C11">
        <v>3.4728860000000001E-3</v>
      </c>
      <c r="D11">
        <v>22.67872362</v>
      </c>
      <c r="E11">
        <v>1.1200000000000001E-113</v>
      </c>
      <c r="F11" t="s">
        <v>8</v>
      </c>
      <c r="G11" t="s">
        <v>127</v>
      </c>
    </row>
    <row r="12" spans="1:7" x14ac:dyDescent="0.3">
      <c r="A12" t="s">
        <v>20</v>
      </c>
      <c r="B12">
        <v>0.110095629</v>
      </c>
      <c r="C12">
        <v>3.5777420000000001E-3</v>
      </c>
      <c r="D12">
        <v>30.772378440000001</v>
      </c>
      <c r="E12">
        <v>2.6400000000000001E-207</v>
      </c>
      <c r="F12" t="s">
        <v>8</v>
      </c>
      <c r="G12" t="s">
        <v>127</v>
      </c>
    </row>
    <row r="13" spans="1:7" x14ac:dyDescent="0.3">
      <c r="A13" t="s">
        <v>21</v>
      </c>
      <c r="B13">
        <v>1.8259998E-2</v>
      </c>
      <c r="C13">
        <v>3.8331390000000002E-3</v>
      </c>
      <c r="D13">
        <v>4.7637189600000003</v>
      </c>
      <c r="E13">
        <v>1.9E-6</v>
      </c>
      <c r="F13" t="s">
        <v>8</v>
      </c>
      <c r="G13" t="s">
        <v>127</v>
      </c>
    </row>
    <row r="14" spans="1:7" x14ac:dyDescent="0.3">
      <c r="A14" t="s">
        <v>22</v>
      </c>
      <c r="B14">
        <v>0.203248135</v>
      </c>
      <c r="C14">
        <v>4.4401839999999998E-3</v>
      </c>
      <c r="D14">
        <v>45.774709059999999</v>
      </c>
      <c r="E14">
        <v>0</v>
      </c>
      <c r="F14" t="s">
        <v>8</v>
      </c>
      <c r="G14" t="s">
        <v>127</v>
      </c>
    </row>
    <row r="15" spans="1:7" x14ac:dyDescent="0.3">
      <c r="A15" t="s">
        <v>23</v>
      </c>
      <c r="B15">
        <v>0.204281981</v>
      </c>
      <c r="C15">
        <v>2.8823929000000002E-2</v>
      </c>
      <c r="D15">
        <v>7.0872358999999996</v>
      </c>
      <c r="E15">
        <v>1.37E-12</v>
      </c>
      <c r="F15" t="s">
        <v>8</v>
      </c>
      <c r="G15" t="s">
        <v>127</v>
      </c>
    </row>
    <row r="16" spans="1:7" x14ac:dyDescent="0.3">
      <c r="A16" t="s">
        <v>24</v>
      </c>
      <c r="B16">
        <v>-0.107944902</v>
      </c>
      <c r="C16">
        <v>3.4256532999999999E-2</v>
      </c>
      <c r="D16">
        <v>-3.1510748730000002</v>
      </c>
      <c r="E16">
        <v>1.6270200000000001E-3</v>
      </c>
      <c r="F16" t="s">
        <v>15</v>
      </c>
      <c r="G16" t="s">
        <v>127</v>
      </c>
    </row>
    <row r="17" spans="1:7" x14ac:dyDescent="0.3">
      <c r="A17" t="s">
        <v>26</v>
      </c>
      <c r="B17">
        <v>-9.7624719999999998E-2</v>
      </c>
      <c r="C17">
        <v>3.3231495999999999E-2</v>
      </c>
      <c r="D17">
        <v>-2.9377167019999999</v>
      </c>
      <c r="E17">
        <v>3.3068809999999998E-3</v>
      </c>
      <c r="F17" t="s">
        <v>15</v>
      </c>
      <c r="G17" t="s">
        <v>127</v>
      </c>
    </row>
    <row r="18" spans="1:7" x14ac:dyDescent="0.3">
      <c r="A18" t="s">
        <v>27</v>
      </c>
      <c r="B18">
        <v>-6.6838541000000001E-2</v>
      </c>
      <c r="C18">
        <v>1.1033690000000001E-2</v>
      </c>
      <c r="D18">
        <v>-6.05767772</v>
      </c>
      <c r="E18">
        <v>1.38E-9</v>
      </c>
      <c r="F18" t="s">
        <v>8</v>
      </c>
      <c r="G18" t="s">
        <v>127</v>
      </c>
    </row>
    <row r="19" spans="1:7" x14ac:dyDescent="0.3">
      <c r="A19" t="s">
        <v>28</v>
      </c>
      <c r="B19">
        <v>-4.7795136000000002E-2</v>
      </c>
      <c r="C19">
        <v>1.0797354E-2</v>
      </c>
      <c r="D19">
        <v>-4.4265598989999999</v>
      </c>
      <c r="E19">
        <v>9.5799999999999998E-6</v>
      </c>
      <c r="F19" t="s">
        <v>8</v>
      </c>
      <c r="G19" t="s">
        <v>127</v>
      </c>
    </row>
    <row r="20" spans="1:7" x14ac:dyDescent="0.3">
      <c r="A20" t="s">
        <v>29</v>
      </c>
      <c r="B20">
        <v>-7.1380094000000005E-2</v>
      </c>
      <c r="C20">
        <v>1.4696766E-2</v>
      </c>
      <c r="D20">
        <v>-4.8568573199999996</v>
      </c>
      <c r="E20">
        <v>1.19E-6</v>
      </c>
      <c r="F20" t="s">
        <v>8</v>
      </c>
      <c r="G20" t="s">
        <v>127</v>
      </c>
    </row>
    <row r="21" spans="1:7" x14ac:dyDescent="0.3">
      <c r="A21" t="s">
        <v>30</v>
      </c>
      <c r="B21">
        <v>-7.0900378E-2</v>
      </c>
      <c r="C21">
        <v>1.0440713000000001E-2</v>
      </c>
      <c r="D21">
        <v>-6.7907602239999996</v>
      </c>
      <c r="E21">
        <v>1.1200000000000001E-11</v>
      </c>
      <c r="F21" t="s">
        <v>8</v>
      </c>
      <c r="G21" t="s">
        <v>127</v>
      </c>
    </row>
    <row r="22" spans="1:7" x14ac:dyDescent="0.3">
      <c r="A22" t="s">
        <v>31</v>
      </c>
      <c r="B22">
        <v>-0.119373303</v>
      </c>
      <c r="C22">
        <v>1.6280149000000001E-2</v>
      </c>
      <c r="D22">
        <v>-7.3324451770000003</v>
      </c>
      <c r="E22">
        <v>2.2699999999999999E-13</v>
      </c>
      <c r="F22" t="s">
        <v>8</v>
      </c>
      <c r="G22" t="s">
        <v>127</v>
      </c>
    </row>
    <row r="23" spans="1:7" x14ac:dyDescent="0.3">
      <c r="A23" t="s">
        <v>32</v>
      </c>
      <c r="B23">
        <v>-3.4426645999999998E-2</v>
      </c>
      <c r="C23">
        <v>1.1406424E-2</v>
      </c>
      <c r="D23">
        <v>-3.0181804209999998</v>
      </c>
      <c r="E23">
        <v>2.5433909999999999E-3</v>
      </c>
      <c r="F23" t="s">
        <v>15</v>
      </c>
      <c r="G23" t="s">
        <v>127</v>
      </c>
    </row>
    <row r="24" spans="1:7" x14ac:dyDescent="0.3">
      <c r="A24" t="s">
        <v>33</v>
      </c>
      <c r="B24">
        <v>-2.2694062000000001E-2</v>
      </c>
      <c r="C24">
        <v>1.0299437E-2</v>
      </c>
      <c r="D24">
        <v>-2.2034273299999998</v>
      </c>
      <c r="E24">
        <v>2.7566123000000001E-2</v>
      </c>
      <c r="F24" t="s">
        <v>25</v>
      </c>
      <c r="G24" t="s">
        <v>127</v>
      </c>
    </row>
    <row r="25" spans="1:7" x14ac:dyDescent="0.3">
      <c r="A25" t="s">
        <v>34</v>
      </c>
      <c r="B25">
        <v>-4.8240751999999998E-2</v>
      </c>
      <c r="C25">
        <v>1.1016135E-2</v>
      </c>
      <c r="D25">
        <v>-4.3790994400000001</v>
      </c>
      <c r="E25">
        <v>1.19E-5</v>
      </c>
      <c r="F25" t="s">
        <v>8</v>
      </c>
      <c r="G25" t="s">
        <v>127</v>
      </c>
    </row>
    <row r="26" spans="1:7" x14ac:dyDescent="0.3">
      <c r="A26" t="s">
        <v>35</v>
      </c>
      <c r="B26">
        <v>-8.3890238000000006E-2</v>
      </c>
      <c r="C26">
        <v>1.3541731E-2</v>
      </c>
      <c r="D26">
        <v>-6.1949421259999999</v>
      </c>
      <c r="E26">
        <v>5.8500000000000005E-10</v>
      </c>
      <c r="F26" t="s">
        <v>8</v>
      </c>
      <c r="G26" t="s">
        <v>127</v>
      </c>
    </row>
    <row r="27" spans="1:7" x14ac:dyDescent="0.3">
      <c r="A27" t="s">
        <v>36</v>
      </c>
      <c r="B27">
        <v>-5.6163575E-2</v>
      </c>
      <c r="C27">
        <v>1.0867613999999999E-2</v>
      </c>
      <c r="D27">
        <v>-5.167976414</v>
      </c>
      <c r="E27">
        <v>2.3699999999999999E-7</v>
      </c>
      <c r="F27" t="s">
        <v>8</v>
      </c>
      <c r="G27" t="s">
        <v>127</v>
      </c>
    </row>
    <row r="28" spans="1:7" x14ac:dyDescent="0.3">
      <c r="A28" t="s">
        <v>37</v>
      </c>
      <c r="B28">
        <v>-7.2282757000000003E-2</v>
      </c>
      <c r="C28">
        <v>1.1022759E-2</v>
      </c>
      <c r="D28">
        <v>-6.5575922200000001</v>
      </c>
      <c r="E28">
        <v>5.4899999999999999E-11</v>
      </c>
      <c r="F28" t="s">
        <v>8</v>
      </c>
      <c r="G28" t="s">
        <v>127</v>
      </c>
    </row>
    <row r="29" spans="1:7" x14ac:dyDescent="0.3">
      <c r="A29" t="s">
        <v>38</v>
      </c>
      <c r="B29">
        <v>7.2274121999999996E-2</v>
      </c>
      <c r="C29">
        <v>1.7176079E-2</v>
      </c>
      <c r="D29">
        <v>4.2078359159999996</v>
      </c>
      <c r="E29">
        <v>2.58E-5</v>
      </c>
      <c r="F29" t="s">
        <v>8</v>
      </c>
      <c r="G29" t="s">
        <v>127</v>
      </c>
    </row>
    <row r="30" spans="1:7" x14ac:dyDescent="0.3">
      <c r="A30" t="s">
        <v>39</v>
      </c>
      <c r="B30">
        <v>7.0571835999999999E-2</v>
      </c>
      <c r="C30">
        <v>1.5837423E-2</v>
      </c>
      <c r="D30">
        <v>4.4560177870000004</v>
      </c>
      <c r="E30">
        <v>8.3599999999999996E-6</v>
      </c>
      <c r="F30" t="s">
        <v>8</v>
      </c>
      <c r="G30" t="s">
        <v>127</v>
      </c>
    </row>
    <row r="31" spans="1:7" x14ac:dyDescent="0.3">
      <c r="A31" t="s">
        <v>40</v>
      </c>
      <c r="B31">
        <v>-5.1865961000000002E-2</v>
      </c>
      <c r="C31">
        <v>7.9293330000000002E-3</v>
      </c>
      <c r="D31">
        <v>-6.5410244999999998</v>
      </c>
      <c r="E31">
        <v>6.1299999999999998E-11</v>
      </c>
      <c r="F31" t="s">
        <v>8</v>
      </c>
      <c r="G31" t="s">
        <v>127</v>
      </c>
    </row>
    <row r="32" spans="1:7" x14ac:dyDescent="0.3">
      <c r="A32" t="s">
        <v>41</v>
      </c>
      <c r="B32">
        <v>8.578614E-3</v>
      </c>
      <c r="C32">
        <v>1.0870937000000001E-2</v>
      </c>
      <c r="D32">
        <v>0.78913289799999997</v>
      </c>
      <c r="E32">
        <v>0.43003555399999999</v>
      </c>
      <c r="F32" t="s">
        <v>42</v>
      </c>
      <c r="G32" t="s">
        <v>127</v>
      </c>
    </row>
    <row r="33" spans="1:7" x14ac:dyDescent="0.3">
      <c r="A33" t="s">
        <v>43</v>
      </c>
      <c r="B33">
        <v>-4.8923783999999998E-2</v>
      </c>
      <c r="C33">
        <v>1.7222118000000002E-2</v>
      </c>
      <c r="D33">
        <v>-2.8407530780000001</v>
      </c>
      <c r="E33">
        <v>4.5013070000000004E-3</v>
      </c>
      <c r="F33" t="s">
        <v>15</v>
      </c>
      <c r="G33" t="s">
        <v>127</v>
      </c>
    </row>
    <row r="34" spans="1:7" x14ac:dyDescent="0.3">
      <c r="A34" t="s">
        <v>128</v>
      </c>
      <c r="B34">
        <v>-6.2225615999999997E-2</v>
      </c>
      <c r="C34">
        <v>0.211298241</v>
      </c>
      <c r="D34">
        <v>-0.29449188199999998</v>
      </c>
      <c r="E34">
        <v>0.76838246399999999</v>
      </c>
      <c r="F34" t="s">
        <v>42</v>
      </c>
      <c r="G34" t="s">
        <v>127</v>
      </c>
    </row>
    <row r="35" spans="1:7" x14ac:dyDescent="0.3">
      <c r="A35" t="s">
        <v>45</v>
      </c>
      <c r="B35">
        <v>-0.28465399000000002</v>
      </c>
      <c r="C35">
        <v>3.2133909999999999E-3</v>
      </c>
      <c r="D35">
        <v>-88.58366814</v>
      </c>
      <c r="E35">
        <v>0</v>
      </c>
      <c r="F35" t="s">
        <v>8</v>
      </c>
      <c r="G35" t="s">
        <v>127</v>
      </c>
    </row>
    <row r="36" spans="1:7" x14ac:dyDescent="0.3">
      <c r="A36" t="s">
        <v>46</v>
      </c>
      <c r="B36">
        <v>-0.19652556800000001</v>
      </c>
      <c r="C36">
        <v>6.001073E-3</v>
      </c>
      <c r="D36">
        <v>-32.748402579999997</v>
      </c>
      <c r="E36">
        <v>2.0699999999999999E-234</v>
      </c>
      <c r="F36" t="s">
        <v>8</v>
      </c>
      <c r="G36" t="s">
        <v>127</v>
      </c>
    </row>
    <row r="37" spans="1:7" x14ac:dyDescent="0.3">
      <c r="A37" t="s">
        <v>47</v>
      </c>
      <c r="B37">
        <v>6.4027570000000002E-3</v>
      </c>
      <c r="C37">
        <v>9.943930000000001E-4</v>
      </c>
      <c r="D37">
        <v>6.4388610640000001</v>
      </c>
      <c r="E37">
        <v>1.21E-10</v>
      </c>
      <c r="F37" t="s">
        <v>8</v>
      </c>
      <c r="G37" t="s">
        <v>127</v>
      </c>
    </row>
    <row r="38" spans="1:7" x14ac:dyDescent="0.3">
      <c r="A38" t="s">
        <v>48</v>
      </c>
      <c r="B38">
        <v>-3.4499999999999998E-5</v>
      </c>
      <c r="C38">
        <v>1.2300000000000001E-5</v>
      </c>
      <c r="D38">
        <v>-2.8062463809999998</v>
      </c>
      <c r="E38">
        <v>5.0128660000000004E-3</v>
      </c>
      <c r="F38" t="s">
        <v>15</v>
      </c>
      <c r="G38" t="s">
        <v>127</v>
      </c>
    </row>
    <row r="39" spans="1:7" x14ac:dyDescent="0.3">
      <c r="A39" t="s">
        <v>49</v>
      </c>
      <c r="B39">
        <v>-0.12632291200000001</v>
      </c>
      <c r="C39">
        <v>1.2960312999999999E-2</v>
      </c>
      <c r="D39">
        <v>-9.7469031689999994</v>
      </c>
      <c r="E39">
        <v>1.9299999999999999E-22</v>
      </c>
      <c r="F39" t="s">
        <v>8</v>
      </c>
      <c r="G39" t="s">
        <v>127</v>
      </c>
    </row>
    <row r="40" spans="1:7" x14ac:dyDescent="0.3">
      <c r="A40" t="s">
        <v>50</v>
      </c>
      <c r="B40">
        <v>-0.180182693</v>
      </c>
      <c r="C40">
        <v>1.3491247E-2</v>
      </c>
      <c r="D40">
        <v>-13.35552534</v>
      </c>
      <c r="E40">
        <v>1.1599999999999999E-40</v>
      </c>
      <c r="F40" t="s">
        <v>8</v>
      </c>
      <c r="G40" t="s">
        <v>127</v>
      </c>
    </row>
    <row r="41" spans="1:7" x14ac:dyDescent="0.3">
      <c r="A41" t="s">
        <v>51</v>
      </c>
      <c r="B41">
        <v>-0.176019552</v>
      </c>
      <c r="C41">
        <v>1.3744256999999999E-2</v>
      </c>
      <c r="D41">
        <v>-12.806771189999999</v>
      </c>
      <c r="E41">
        <v>1.57E-37</v>
      </c>
      <c r="F41" t="s">
        <v>8</v>
      </c>
      <c r="G41" t="s">
        <v>127</v>
      </c>
    </row>
    <row r="42" spans="1:7" x14ac:dyDescent="0.3">
      <c r="A42" t="s">
        <v>52</v>
      </c>
      <c r="B42">
        <v>-0.107532023</v>
      </c>
      <c r="C42">
        <v>1.2513267E-2</v>
      </c>
      <c r="D42">
        <v>-8.593441018</v>
      </c>
      <c r="E42">
        <v>8.5199999999999993E-18</v>
      </c>
      <c r="F42" t="s">
        <v>8</v>
      </c>
      <c r="G42" t="s">
        <v>127</v>
      </c>
    </row>
    <row r="43" spans="1:7" x14ac:dyDescent="0.3">
      <c r="A43" t="s">
        <v>53</v>
      </c>
      <c r="B43">
        <v>-0.170971911</v>
      </c>
      <c r="C43">
        <v>1.2644597E-2</v>
      </c>
      <c r="D43">
        <v>-13.52134092</v>
      </c>
      <c r="E43">
        <v>1.2400000000000001E-41</v>
      </c>
      <c r="F43" t="s">
        <v>8</v>
      </c>
      <c r="G43" t="s">
        <v>127</v>
      </c>
    </row>
    <row r="44" spans="1:7" x14ac:dyDescent="0.3">
      <c r="A44" t="s">
        <v>54</v>
      </c>
      <c r="B44">
        <v>-0.130881416</v>
      </c>
      <c r="C44">
        <v>1.3130232E-2</v>
      </c>
      <c r="D44">
        <v>-9.9679440899999996</v>
      </c>
      <c r="E44">
        <v>2.14E-23</v>
      </c>
      <c r="F44" t="s">
        <v>8</v>
      </c>
      <c r="G44" t="s">
        <v>127</v>
      </c>
    </row>
    <row r="45" spans="1:7" x14ac:dyDescent="0.3">
      <c r="A45" t="s">
        <v>55</v>
      </c>
      <c r="B45">
        <v>-0.13967737299999999</v>
      </c>
      <c r="C45">
        <v>1.6837986999999999E-2</v>
      </c>
      <c r="D45">
        <v>-8.2953724950000005</v>
      </c>
      <c r="E45">
        <v>1.09E-16</v>
      </c>
      <c r="F45" t="s">
        <v>8</v>
      </c>
      <c r="G45" t="s">
        <v>127</v>
      </c>
    </row>
    <row r="46" spans="1:7" x14ac:dyDescent="0.3">
      <c r="A46" t="s">
        <v>56</v>
      </c>
      <c r="B46">
        <v>-0.17377457199999999</v>
      </c>
      <c r="C46">
        <v>1.7578716000000001E-2</v>
      </c>
      <c r="D46">
        <v>-9.8855098510000001</v>
      </c>
      <c r="E46">
        <v>4.8899999999999997E-23</v>
      </c>
      <c r="F46" t="s">
        <v>8</v>
      </c>
      <c r="G46" t="s">
        <v>127</v>
      </c>
    </row>
    <row r="47" spans="1:7" x14ac:dyDescent="0.3">
      <c r="A47" t="s">
        <v>57</v>
      </c>
      <c r="B47">
        <v>-0.180954109</v>
      </c>
      <c r="C47">
        <v>1.7947438999999999E-2</v>
      </c>
      <c r="D47">
        <v>-10.082447419999999</v>
      </c>
      <c r="E47">
        <v>6.7200000000000001E-24</v>
      </c>
      <c r="F47" t="s">
        <v>8</v>
      </c>
      <c r="G47" t="s">
        <v>127</v>
      </c>
    </row>
    <row r="48" spans="1:7" x14ac:dyDescent="0.3">
      <c r="A48" t="s">
        <v>58</v>
      </c>
      <c r="B48">
        <v>-0.11690675</v>
      </c>
      <c r="C48">
        <v>1.2046469000000001E-2</v>
      </c>
      <c r="D48">
        <v>-9.70464868</v>
      </c>
      <c r="E48">
        <v>2.92E-22</v>
      </c>
      <c r="F48" t="s">
        <v>8</v>
      </c>
      <c r="G48" t="s">
        <v>127</v>
      </c>
    </row>
    <row r="49" spans="1:7" x14ac:dyDescent="0.3">
      <c r="A49" t="s">
        <v>59</v>
      </c>
      <c r="B49">
        <v>-0.16482424600000001</v>
      </c>
      <c r="C49">
        <v>1.2238814000000001E-2</v>
      </c>
      <c r="D49">
        <v>-13.46733762</v>
      </c>
      <c r="E49">
        <v>2.57E-41</v>
      </c>
      <c r="F49" t="s">
        <v>8</v>
      </c>
      <c r="G49" t="s">
        <v>127</v>
      </c>
    </row>
    <row r="50" spans="1:7" x14ac:dyDescent="0.3">
      <c r="A50" t="s">
        <v>60</v>
      </c>
      <c r="B50">
        <v>-0.14197035599999999</v>
      </c>
      <c r="C50">
        <v>1.2664287999999999E-2</v>
      </c>
      <c r="D50">
        <v>-11.21029072</v>
      </c>
      <c r="E50">
        <v>3.73E-29</v>
      </c>
      <c r="F50" t="s">
        <v>8</v>
      </c>
      <c r="G50" t="s">
        <v>127</v>
      </c>
    </row>
    <row r="51" spans="1:7" x14ac:dyDescent="0.3">
      <c r="A51" t="s">
        <v>61</v>
      </c>
      <c r="B51">
        <v>-0.12371700400000001</v>
      </c>
      <c r="C51">
        <v>1.8506392999999999E-2</v>
      </c>
      <c r="D51">
        <v>-6.6850954800000002</v>
      </c>
      <c r="E51">
        <v>2.3200000000000001E-11</v>
      </c>
      <c r="F51" t="s">
        <v>8</v>
      </c>
      <c r="G51" t="s">
        <v>127</v>
      </c>
    </row>
    <row r="52" spans="1:7" x14ac:dyDescent="0.3">
      <c r="A52" t="s">
        <v>62</v>
      </c>
      <c r="B52">
        <v>-0.206079138</v>
      </c>
      <c r="C52">
        <v>1.9158022E-2</v>
      </c>
      <c r="D52">
        <v>-10.75680652</v>
      </c>
      <c r="E52">
        <v>5.63E-27</v>
      </c>
      <c r="F52" t="s">
        <v>8</v>
      </c>
      <c r="G52" t="s">
        <v>127</v>
      </c>
    </row>
    <row r="53" spans="1:7" x14ac:dyDescent="0.3">
      <c r="A53" t="s">
        <v>63</v>
      </c>
      <c r="B53">
        <v>-0.17248156100000001</v>
      </c>
      <c r="C53">
        <v>1.9802090000000001E-2</v>
      </c>
      <c r="D53">
        <v>-8.7102704190000004</v>
      </c>
      <c r="E53">
        <v>3.0599999999999999E-18</v>
      </c>
      <c r="F53" t="s">
        <v>8</v>
      </c>
      <c r="G53" t="s">
        <v>127</v>
      </c>
    </row>
    <row r="54" spans="1:7" x14ac:dyDescent="0.3">
      <c r="A54" t="s">
        <v>64</v>
      </c>
      <c r="B54">
        <v>-0.12670928300000001</v>
      </c>
      <c r="C54">
        <v>1.3132069E-2</v>
      </c>
      <c r="D54">
        <v>-9.6488437420000004</v>
      </c>
      <c r="E54">
        <v>5.0400000000000002E-22</v>
      </c>
      <c r="F54" t="s">
        <v>8</v>
      </c>
      <c r="G54" t="s">
        <v>127</v>
      </c>
    </row>
    <row r="55" spans="1:7" x14ac:dyDescent="0.3">
      <c r="A55" t="s">
        <v>65</v>
      </c>
      <c r="B55">
        <v>-0.22343914100000001</v>
      </c>
      <c r="C55">
        <v>1.3288542E-2</v>
      </c>
      <c r="D55">
        <v>-16.81442097</v>
      </c>
      <c r="E55">
        <v>2.1800000000000001E-63</v>
      </c>
      <c r="F55" t="s">
        <v>8</v>
      </c>
      <c r="G55" t="s">
        <v>127</v>
      </c>
    </row>
    <row r="56" spans="1:7" x14ac:dyDescent="0.3">
      <c r="A56" t="s">
        <v>66</v>
      </c>
      <c r="B56">
        <v>-0.172329081</v>
      </c>
      <c r="C56">
        <v>1.3690472E-2</v>
      </c>
      <c r="D56">
        <v>-12.587519439999999</v>
      </c>
      <c r="E56">
        <v>2.58E-36</v>
      </c>
      <c r="F56" t="s">
        <v>8</v>
      </c>
      <c r="G56" t="s">
        <v>127</v>
      </c>
    </row>
    <row r="57" spans="1:7" x14ac:dyDescent="0.3">
      <c r="A57" t="s">
        <v>67</v>
      </c>
      <c r="B57">
        <v>-0.107035015</v>
      </c>
      <c r="C57">
        <v>1.1858830000000001E-2</v>
      </c>
      <c r="D57">
        <v>-9.0257652959999994</v>
      </c>
      <c r="E57">
        <v>1.8000000000000001E-19</v>
      </c>
      <c r="F57" t="s">
        <v>8</v>
      </c>
      <c r="G57" t="s">
        <v>127</v>
      </c>
    </row>
    <row r="58" spans="1:7" x14ac:dyDescent="0.3">
      <c r="A58" t="s">
        <v>68</v>
      </c>
      <c r="B58">
        <v>-0.13351728099999999</v>
      </c>
      <c r="C58">
        <v>1.1794613000000001E-2</v>
      </c>
      <c r="D58">
        <v>-11.32019172</v>
      </c>
      <c r="E58">
        <v>1.0699999999999999E-29</v>
      </c>
      <c r="F58" t="s">
        <v>8</v>
      </c>
      <c r="G58" t="s">
        <v>127</v>
      </c>
    </row>
    <row r="59" spans="1:7" x14ac:dyDescent="0.3">
      <c r="A59" t="s">
        <v>69</v>
      </c>
      <c r="B59">
        <v>-9.3957568000000005E-2</v>
      </c>
      <c r="C59">
        <v>1.2207422000000001E-2</v>
      </c>
      <c r="D59">
        <v>-7.6967573500000004</v>
      </c>
      <c r="E59">
        <v>1.4E-14</v>
      </c>
      <c r="F59" t="s">
        <v>8</v>
      </c>
      <c r="G59" t="s">
        <v>127</v>
      </c>
    </row>
    <row r="60" spans="1:7" x14ac:dyDescent="0.3">
      <c r="A60" t="s">
        <v>70</v>
      </c>
      <c r="B60">
        <v>-0.125367003</v>
      </c>
      <c r="C60">
        <v>1.2809233E-2</v>
      </c>
      <c r="D60">
        <v>-9.7872376649999993</v>
      </c>
      <c r="E60">
        <v>1.3E-22</v>
      </c>
      <c r="F60" t="s">
        <v>8</v>
      </c>
      <c r="G60" t="s">
        <v>127</v>
      </c>
    </row>
    <row r="61" spans="1:7" x14ac:dyDescent="0.3">
      <c r="A61" t="s">
        <v>71</v>
      </c>
      <c r="B61">
        <v>-0.197092921</v>
      </c>
      <c r="C61">
        <v>1.3044118E-2</v>
      </c>
      <c r="D61">
        <v>-15.109716150000001</v>
      </c>
      <c r="E61">
        <v>1.5200000000000001E-51</v>
      </c>
      <c r="F61" t="s">
        <v>8</v>
      </c>
      <c r="G61" t="s">
        <v>127</v>
      </c>
    </row>
    <row r="62" spans="1:7" x14ac:dyDescent="0.3">
      <c r="A62" t="s">
        <v>72</v>
      </c>
      <c r="B62">
        <v>-0.175303234</v>
      </c>
      <c r="C62">
        <v>1.3410613E-2</v>
      </c>
      <c r="D62">
        <v>-13.07197734</v>
      </c>
      <c r="E62">
        <v>4.9999999999999998E-39</v>
      </c>
      <c r="F62" t="s">
        <v>8</v>
      </c>
      <c r="G62" t="s">
        <v>127</v>
      </c>
    </row>
    <row r="63" spans="1:7" x14ac:dyDescent="0.3">
      <c r="A63" t="s">
        <v>73</v>
      </c>
      <c r="B63">
        <v>-0.13244185</v>
      </c>
      <c r="C63">
        <v>1.5614041E-2</v>
      </c>
      <c r="D63">
        <v>-8.4822275470000008</v>
      </c>
      <c r="E63">
        <v>2.23E-17</v>
      </c>
      <c r="F63" t="s">
        <v>8</v>
      </c>
      <c r="G63" t="s">
        <v>127</v>
      </c>
    </row>
    <row r="64" spans="1:7" x14ac:dyDescent="0.3">
      <c r="A64" t="s">
        <v>74</v>
      </c>
      <c r="B64">
        <v>-0.18673784600000001</v>
      </c>
      <c r="C64">
        <v>1.6278277000000001E-2</v>
      </c>
      <c r="D64">
        <v>-11.47159742</v>
      </c>
      <c r="E64">
        <v>1.8899999999999999E-30</v>
      </c>
      <c r="F64" t="s">
        <v>8</v>
      </c>
      <c r="G64" t="s">
        <v>127</v>
      </c>
    </row>
    <row r="65" spans="1:7" x14ac:dyDescent="0.3">
      <c r="A65" t="s">
        <v>75</v>
      </c>
      <c r="B65">
        <v>-0.191477856</v>
      </c>
      <c r="C65">
        <v>1.6775368999999998E-2</v>
      </c>
      <c r="D65">
        <v>-11.41422605</v>
      </c>
      <c r="E65">
        <v>3.6500000000000003E-30</v>
      </c>
      <c r="F65" t="s">
        <v>8</v>
      </c>
      <c r="G65" t="s">
        <v>127</v>
      </c>
    </row>
    <row r="66" spans="1:7" x14ac:dyDescent="0.3">
      <c r="A66" t="s">
        <v>76</v>
      </c>
      <c r="B66">
        <v>-0.131990684</v>
      </c>
      <c r="C66">
        <v>1.2610438E-2</v>
      </c>
      <c r="D66">
        <v>-10.46678054</v>
      </c>
      <c r="E66">
        <v>1.2499999999999999E-25</v>
      </c>
      <c r="F66" t="s">
        <v>8</v>
      </c>
      <c r="G66" t="s">
        <v>127</v>
      </c>
    </row>
    <row r="67" spans="1:7" x14ac:dyDescent="0.3">
      <c r="A67" t="s">
        <v>77</v>
      </c>
      <c r="B67">
        <v>-0.19035892500000001</v>
      </c>
      <c r="C67">
        <v>1.2913775000000001E-2</v>
      </c>
      <c r="D67">
        <v>-14.740765039999999</v>
      </c>
      <c r="E67">
        <v>3.81E-49</v>
      </c>
      <c r="F67" t="s">
        <v>8</v>
      </c>
      <c r="G67" t="s">
        <v>127</v>
      </c>
    </row>
    <row r="68" spans="1:7" x14ac:dyDescent="0.3">
      <c r="A68" t="s">
        <v>78</v>
      </c>
      <c r="B68">
        <v>-0.16884548799999999</v>
      </c>
      <c r="C68">
        <v>1.3310759E-2</v>
      </c>
      <c r="D68">
        <v>-12.6848884</v>
      </c>
      <c r="E68">
        <v>7.48E-37</v>
      </c>
      <c r="F68" t="s">
        <v>8</v>
      </c>
      <c r="G68" t="s">
        <v>127</v>
      </c>
    </row>
    <row r="69" spans="1:7" x14ac:dyDescent="0.3">
      <c r="A69" t="s">
        <v>79</v>
      </c>
      <c r="B69">
        <v>-0.129328467</v>
      </c>
      <c r="C69">
        <v>1.2834261E-2</v>
      </c>
      <c r="D69">
        <v>-10.076814280000001</v>
      </c>
      <c r="E69">
        <v>7.1200000000000004E-24</v>
      </c>
      <c r="F69" t="s">
        <v>8</v>
      </c>
      <c r="G69" t="s">
        <v>127</v>
      </c>
    </row>
    <row r="70" spans="1:7" x14ac:dyDescent="0.3">
      <c r="A70" t="s">
        <v>80</v>
      </c>
      <c r="B70">
        <v>-0.16834016299999999</v>
      </c>
      <c r="C70">
        <v>1.3181171E-2</v>
      </c>
      <c r="D70">
        <v>-12.77125959</v>
      </c>
      <c r="E70">
        <v>2.4799999999999999E-37</v>
      </c>
      <c r="F70" t="s">
        <v>8</v>
      </c>
      <c r="G70" t="s">
        <v>127</v>
      </c>
    </row>
    <row r="71" spans="1:7" x14ac:dyDescent="0.3">
      <c r="A71" t="s">
        <v>81</v>
      </c>
      <c r="B71">
        <v>-0.18047123900000001</v>
      </c>
      <c r="C71">
        <v>1.3543907000000001E-2</v>
      </c>
      <c r="D71">
        <v>-13.32490258</v>
      </c>
      <c r="E71">
        <v>1.7500000000000001E-40</v>
      </c>
      <c r="F71" t="s">
        <v>8</v>
      </c>
      <c r="G71" t="s">
        <v>127</v>
      </c>
    </row>
    <row r="72" spans="1:7" x14ac:dyDescent="0.3">
      <c r="A72" t="s">
        <v>82</v>
      </c>
      <c r="B72">
        <v>-1.7485038000000001E-2</v>
      </c>
      <c r="C72">
        <v>1.9658957000000001E-2</v>
      </c>
      <c r="D72">
        <v>-0.88941841099999996</v>
      </c>
      <c r="E72">
        <v>0.37377964699999999</v>
      </c>
      <c r="F72" t="s">
        <v>42</v>
      </c>
      <c r="G72" t="s">
        <v>127</v>
      </c>
    </row>
    <row r="73" spans="1:7" x14ac:dyDescent="0.3">
      <c r="A73" t="s">
        <v>83</v>
      </c>
      <c r="B73">
        <v>-0.237271659</v>
      </c>
      <c r="C73">
        <v>1.9591119000000001E-2</v>
      </c>
      <c r="D73">
        <v>-12.11118443</v>
      </c>
      <c r="E73">
        <v>9.5499999999999997E-34</v>
      </c>
      <c r="F73" t="s">
        <v>8</v>
      </c>
      <c r="G73" t="s">
        <v>127</v>
      </c>
    </row>
    <row r="74" spans="1:7" x14ac:dyDescent="0.3">
      <c r="A74" t="s">
        <v>84</v>
      </c>
      <c r="B74">
        <v>-0.14890904799999999</v>
      </c>
      <c r="C74">
        <v>1.8791500999999999E-2</v>
      </c>
      <c r="D74">
        <v>-7.9242763480000002</v>
      </c>
      <c r="E74">
        <v>2.3100000000000001E-15</v>
      </c>
      <c r="F74" t="s">
        <v>8</v>
      </c>
      <c r="G74" t="s">
        <v>127</v>
      </c>
    </row>
    <row r="75" spans="1:7" x14ac:dyDescent="0.3">
      <c r="A75" t="s">
        <v>85</v>
      </c>
      <c r="B75">
        <v>9.1584184999999999E-2</v>
      </c>
      <c r="C75">
        <v>1.6854279999999999E-2</v>
      </c>
      <c r="D75">
        <v>5.4338830839999996</v>
      </c>
      <c r="E75">
        <v>5.5199999999999998E-8</v>
      </c>
      <c r="F75" t="s">
        <v>8</v>
      </c>
      <c r="G75" t="s">
        <v>127</v>
      </c>
    </row>
    <row r="76" spans="1:7" x14ac:dyDescent="0.3">
      <c r="A76" t="s">
        <v>86</v>
      </c>
      <c r="B76">
        <v>1.553348E-3</v>
      </c>
      <c r="C76">
        <v>1.6447890999999999E-2</v>
      </c>
      <c r="D76">
        <v>9.4440556999999994E-2</v>
      </c>
      <c r="E76">
        <v>0.92475932299999997</v>
      </c>
      <c r="F76" t="s">
        <v>42</v>
      </c>
      <c r="G76" t="s">
        <v>127</v>
      </c>
    </row>
    <row r="77" spans="1:7" x14ac:dyDescent="0.3">
      <c r="A77" t="s">
        <v>87</v>
      </c>
      <c r="B77">
        <v>0.12392328599999999</v>
      </c>
      <c r="C77">
        <v>1.6889781E-2</v>
      </c>
      <c r="D77">
        <v>7.337175233</v>
      </c>
      <c r="E77">
        <v>2.19E-13</v>
      </c>
      <c r="F77" t="s">
        <v>8</v>
      </c>
      <c r="G77" t="s">
        <v>127</v>
      </c>
    </row>
    <row r="78" spans="1:7" x14ac:dyDescent="0.3">
      <c r="A78" t="s">
        <v>88</v>
      </c>
      <c r="B78">
        <v>-6.2966010000000003E-2</v>
      </c>
      <c r="C78">
        <v>8.7213870000000006E-3</v>
      </c>
      <c r="D78">
        <v>-7.2197239900000003</v>
      </c>
      <c r="E78">
        <v>5.2299999999999999E-13</v>
      </c>
      <c r="F78" t="s">
        <v>8</v>
      </c>
      <c r="G78" t="s">
        <v>127</v>
      </c>
    </row>
    <row r="79" spans="1:7" x14ac:dyDescent="0.3">
      <c r="A79" t="s">
        <v>89</v>
      </c>
      <c r="B79">
        <v>-0.13380935199999999</v>
      </c>
      <c r="C79">
        <v>8.9854059999999996E-3</v>
      </c>
      <c r="D79">
        <v>-14.89185365</v>
      </c>
      <c r="E79">
        <v>4.0400000000000001E-50</v>
      </c>
      <c r="F79" t="s">
        <v>8</v>
      </c>
      <c r="G79" t="s">
        <v>127</v>
      </c>
    </row>
    <row r="80" spans="1:7" x14ac:dyDescent="0.3">
      <c r="A80" t="s">
        <v>90</v>
      </c>
      <c r="B80">
        <v>-4.8539829999999999E-2</v>
      </c>
      <c r="C80">
        <v>9.3096099999999994E-3</v>
      </c>
      <c r="D80">
        <v>-5.2139490970000004</v>
      </c>
      <c r="E80">
        <v>1.85E-7</v>
      </c>
      <c r="F80" t="s">
        <v>8</v>
      </c>
      <c r="G80" t="s">
        <v>127</v>
      </c>
    </row>
    <row r="81" spans="1:7" x14ac:dyDescent="0.3">
      <c r="A81" t="s">
        <v>91</v>
      </c>
      <c r="B81">
        <v>-4.6337823E-2</v>
      </c>
      <c r="C81">
        <v>1.2205036000000001E-2</v>
      </c>
      <c r="D81">
        <v>-3.7966149969999998</v>
      </c>
      <c r="E81">
        <v>1.46742E-4</v>
      </c>
      <c r="F81" t="s">
        <v>8</v>
      </c>
      <c r="G81" t="s">
        <v>127</v>
      </c>
    </row>
    <row r="82" spans="1:7" x14ac:dyDescent="0.3">
      <c r="A82" t="s">
        <v>92</v>
      </c>
      <c r="B82">
        <v>-0.105812164</v>
      </c>
      <c r="C82">
        <v>1.2456669E-2</v>
      </c>
      <c r="D82">
        <v>-8.4944187549999999</v>
      </c>
      <c r="E82">
        <v>2.0099999999999999E-17</v>
      </c>
      <c r="F82" t="s">
        <v>8</v>
      </c>
      <c r="G82" t="s">
        <v>127</v>
      </c>
    </row>
    <row r="83" spans="1:7" x14ac:dyDescent="0.3">
      <c r="A83" t="s">
        <v>93</v>
      </c>
      <c r="B83">
        <v>-6.8556840999999993E-2</v>
      </c>
      <c r="C83">
        <v>1.2328656E-2</v>
      </c>
      <c r="D83">
        <v>-5.5607715139999998</v>
      </c>
      <c r="E83">
        <v>2.6899999999999999E-8</v>
      </c>
      <c r="F83" t="s">
        <v>8</v>
      </c>
      <c r="G83" t="s">
        <v>127</v>
      </c>
    </row>
    <row r="84" spans="1:7" x14ac:dyDescent="0.3">
      <c r="A84" t="s">
        <v>94</v>
      </c>
      <c r="B84">
        <v>9.8921845999999994E-2</v>
      </c>
      <c r="C84">
        <v>2.0452152000000001E-2</v>
      </c>
      <c r="D84">
        <v>4.8367450559999998</v>
      </c>
      <c r="E84">
        <v>1.3200000000000001E-6</v>
      </c>
      <c r="F84" t="s">
        <v>8</v>
      </c>
      <c r="G84" t="s">
        <v>127</v>
      </c>
    </row>
    <row r="85" spans="1:7" x14ac:dyDescent="0.3">
      <c r="A85" t="s">
        <v>95</v>
      </c>
      <c r="B85">
        <v>8.6696298000000005E-2</v>
      </c>
      <c r="C85">
        <v>2.1008814000000001E-2</v>
      </c>
      <c r="D85">
        <v>4.1266631670000002</v>
      </c>
      <c r="E85">
        <v>3.68E-5</v>
      </c>
      <c r="F85" t="s">
        <v>8</v>
      </c>
      <c r="G85" t="s">
        <v>127</v>
      </c>
    </row>
    <row r="86" spans="1:7" x14ac:dyDescent="0.3">
      <c r="A86" t="s">
        <v>96</v>
      </c>
      <c r="B86">
        <v>0.16512121900000001</v>
      </c>
      <c r="C86">
        <v>2.1045189999999998E-2</v>
      </c>
      <c r="D86">
        <v>7.8460312810000001</v>
      </c>
      <c r="E86">
        <v>4.32E-15</v>
      </c>
      <c r="F86" t="s">
        <v>8</v>
      </c>
      <c r="G86" t="s">
        <v>127</v>
      </c>
    </row>
    <row r="87" spans="1:7" x14ac:dyDescent="0.3">
      <c r="A87" t="s">
        <v>97</v>
      </c>
      <c r="B87">
        <v>2.4375320000000001E-3</v>
      </c>
      <c r="C87">
        <v>1.4118760000000001E-3</v>
      </c>
      <c r="D87">
        <v>1.7264482249999999</v>
      </c>
      <c r="E87">
        <v>8.4268816999999996E-2</v>
      </c>
      <c r="F87" t="s">
        <v>44</v>
      </c>
      <c r="G87" t="s">
        <v>127</v>
      </c>
    </row>
    <row r="88" spans="1:7" x14ac:dyDescent="0.3">
      <c r="A88" t="s">
        <v>98</v>
      </c>
      <c r="B88">
        <v>4.4597505000000003E-2</v>
      </c>
      <c r="C88">
        <v>1.6674229999999999E-3</v>
      </c>
      <c r="D88">
        <v>26.746365269999998</v>
      </c>
      <c r="E88">
        <v>3.1299999999999997E-157</v>
      </c>
      <c r="F88" t="s">
        <v>8</v>
      </c>
      <c r="G88" t="s">
        <v>127</v>
      </c>
    </row>
    <row r="89" spans="1:7" x14ac:dyDescent="0.3">
      <c r="A89" t="s">
        <v>99</v>
      </c>
      <c r="B89">
        <v>3.0167039E-2</v>
      </c>
      <c r="C89">
        <v>1.6280750000000001E-3</v>
      </c>
      <c r="D89">
        <v>18.529270910000001</v>
      </c>
      <c r="E89">
        <v>1.4500000000000001E-76</v>
      </c>
      <c r="F89" t="s">
        <v>8</v>
      </c>
      <c r="G89" t="s">
        <v>127</v>
      </c>
    </row>
    <row r="90" spans="1:7" x14ac:dyDescent="0.3">
      <c r="A90" t="s">
        <v>100</v>
      </c>
      <c r="B90">
        <v>-1.2799999999999999E-5</v>
      </c>
      <c r="C90">
        <v>1.8E-5</v>
      </c>
      <c r="D90">
        <v>-0.71161490100000002</v>
      </c>
      <c r="E90">
        <v>0.47670435799999999</v>
      </c>
      <c r="F90" t="s">
        <v>42</v>
      </c>
      <c r="G90" t="s">
        <v>127</v>
      </c>
    </row>
    <row r="91" spans="1:7" x14ac:dyDescent="0.3">
      <c r="A91" t="s">
        <v>101</v>
      </c>
      <c r="B91">
        <v>-4.4120100000000001E-4</v>
      </c>
      <c r="C91">
        <v>2.0599999999999999E-5</v>
      </c>
      <c r="D91">
        <v>-21.44055084</v>
      </c>
      <c r="E91">
        <v>7.8999999999999997E-102</v>
      </c>
      <c r="F91" t="s">
        <v>8</v>
      </c>
      <c r="G91" t="s">
        <v>127</v>
      </c>
    </row>
    <row r="92" spans="1:7" x14ac:dyDescent="0.3">
      <c r="A92" t="s">
        <v>102</v>
      </c>
      <c r="B92">
        <v>-3.2620199999999999E-4</v>
      </c>
      <c r="C92">
        <v>2.0400000000000001E-5</v>
      </c>
      <c r="D92">
        <v>-16.00642242</v>
      </c>
      <c r="E92">
        <v>1.28E-57</v>
      </c>
      <c r="F92" t="s">
        <v>8</v>
      </c>
      <c r="G92" t="s">
        <v>127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6.5890201929999996</v>
      </c>
      <c r="C2">
        <v>2.7623287999999999E-2</v>
      </c>
      <c r="D2">
        <v>238.53135459999999</v>
      </c>
      <c r="E2">
        <v>0</v>
      </c>
      <c r="F2" t="s">
        <v>8</v>
      </c>
      <c r="G2" t="s">
        <v>129</v>
      </c>
    </row>
    <row r="3" spans="1:7" x14ac:dyDescent="0.3">
      <c r="A3" t="s">
        <v>10</v>
      </c>
      <c r="B3">
        <v>-0.103016775</v>
      </c>
      <c r="C3">
        <v>1.9345444E-2</v>
      </c>
      <c r="D3">
        <v>-5.3251180480000002</v>
      </c>
      <c r="E3">
        <v>1.01E-7</v>
      </c>
      <c r="F3" t="s">
        <v>8</v>
      </c>
      <c r="G3" t="s">
        <v>129</v>
      </c>
    </row>
    <row r="4" spans="1:7" x14ac:dyDescent="0.3">
      <c r="A4" t="s">
        <v>11</v>
      </c>
      <c r="B4">
        <v>2.5066676999999999E-2</v>
      </c>
      <c r="C4">
        <v>1.3428909999999999E-3</v>
      </c>
      <c r="D4">
        <v>18.66620477</v>
      </c>
      <c r="E4">
        <v>1.15E-77</v>
      </c>
      <c r="F4" t="s">
        <v>8</v>
      </c>
      <c r="G4" t="s">
        <v>129</v>
      </c>
    </row>
    <row r="5" spans="1:7" x14ac:dyDescent="0.3">
      <c r="A5" t="s">
        <v>12</v>
      </c>
      <c r="B5">
        <v>-3.08051E-4</v>
      </c>
      <c r="C5">
        <v>1.7200000000000001E-5</v>
      </c>
      <c r="D5">
        <v>-17.91628944</v>
      </c>
      <c r="E5">
        <v>1.0500000000000001E-71</v>
      </c>
      <c r="F5" t="s">
        <v>8</v>
      </c>
      <c r="G5" t="s">
        <v>129</v>
      </c>
    </row>
    <row r="6" spans="1:7" x14ac:dyDescent="0.3">
      <c r="A6" t="s">
        <v>13</v>
      </c>
      <c r="B6">
        <v>-8.2852059000000006E-2</v>
      </c>
      <c r="C6">
        <v>2.3078069999999998E-3</v>
      </c>
      <c r="D6">
        <v>-35.900775879999998</v>
      </c>
      <c r="E6">
        <v>4.8799999999999998E-281</v>
      </c>
      <c r="F6" t="s">
        <v>8</v>
      </c>
      <c r="G6" t="s">
        <v>129</v>
      </c>
    </row>
    <row r="7" spans="1:7" x14ac:dyDescent="0.3">
      <c r="A7" t="s">
        <v>14</v>
      </c>
      <c r="B7">
        <v>8.5685369999999993E-3</v>
      </c>
      <c r="C7">
        <v>3.6402399999999999E-3</v>
      </c>
      <c r="D7">
        <v>2.353838831</v>
      </c>
      <c r="E7">
        <v>1.8581967000000001E-2</v>
      </c>
      <c r="F7" t="s">
        <v>25</v>
      </c>
      <c r="G7" t="s">
        <v>129</v>
      </c>
    </row>
    <row r="8" spans="1:7" x14ac:dyDescent="0.3">
      <c r="A8" t="s">
        <v>16</v>
      </c>
      <c r="B8">
        <v>-3.9925383000000002E-2</v>
      </c>
      <c r="C8">
        <v>1.1319269999999999E-2</v>
      </c>
      <c r="D8">
        <v>-3.5272046229999998</v>
      </c>
      <c r="E8">
        <v>4.20099E-4</v>
      </c>
      <c r="F8" t="s">
        <v>8</v>
      </c>
      <c r="G8" t="s">
        <v>129</v>
      </c>
    </row>
    <row r="9" spans="1:7" x14ac:dyDescent="0.3">
      <c r="A9" t="s">
        <v>17</v>
      </c>
      <c r="B9">
        <v>4.1803070999999997E-2</v>
      </c>
      <c r="C9">
        <v>4.1632609999999997E-3</v>
      </c>
      <c r="D9">
        <v>10.040943670000001</v>
      </c>
      <c r="E9">
        <v>1.0200000000000001E-23</v>
      </c>
      <c r="F9" t="s">
        <v>8</v>
      </c>
      <c r="G9" t="s">
        <v>129</v>
      </c>
    </row>
    <row r="10" spans="1:7" x14ac:dyDescent="0.3">
      <c r="A10" t="s">
        <v>18</v>
      </c>
      <c r="B10">
        <v>0.140018912</v>
      </c>
      <c r="C10">
        <v>4.2462929999999999E-3</v>
      </c>
      <c r="D10">
        <v>32.974388640000001</v>
      </c>
      <c r="E10">
        <v>1.39E-237</v>
      </c>
      <c r="F10" t="s">
        <v>8</v>
      </c>
      <c r="G10" t="s">
        <v>129</v>
      </c>
    </row>
    <row r="11" spans="1:7" x14ac:dyDescent="0.3">
      <c r="A11" t="s">
        <v>19</v>
      </c>
      <c r="B11">
        <v>7.9819114999999996E-2</v>
      </c>
      <c r="C11">
        <v>3.9759089999999997E-3</v>
      </c>
      <c r="D11">
        <v>20.07568946</v>
      </c>
      <c r="E11">
        <v>1.59E-89</v>
      </c>
      <c r="F11" t="s">
        <v>8</v>
      </c>
      <c r="G11" t="s">
        <v>129</v>
      </c>
    </row>
    <row r="12" spans="1:7" x14ac:dyDescent="0.3">
      <c r="A12" t="s">
        <v>20</v>
      </c>
      <c r="B12">
        <v>0.110562142</v>
      </c>
      <c r="C12">
        <v>4.1449130000000001E-3</v>
      </c>
      <c r="D12">
        <v>26.67417524</v>
      </c>
      <c r="E12">
        <v>2.21E-156</v>
      </c>
      <c r="F12" t="s">
        <v>8</v>
      </c>
      <c r="G12" t="s">
        <v>129</v>
      </c>
    </row>
    <row r="13" spans="1:7" x14ac:dyDescent="0.3">
      <c r="A13" t="s">
        <v>21</v>
      </c>
      <c r="B13">
        <v>2.3938695999999999E-2</v>
      </c>
      <c r="C13">
        <v>4.2789070000000002E-3</v>
      </c>
      <c r="D13">
        <v>5.5945816940000004</v>
      </c>
      <c r="E13">
        <v>2.22E-8</v>
      </c>
      <c r="F13" t="s">
        <v>8</v>
      </c>
      <c r="G13" t="s">
        <v>129</v>
      </c>
    </row>
    <row r="14" spans="1:7" x14ac:dyDescent="0.3">
      <c r="A14" t="s">
        <v>22</v>
      </c>
      <c r="B14">
        <v>0.19808046300000001</v>
      </c>
      <c r="C14">
        <v>4.9153210000000003E-3</v>
      </c>
      <c r="D14">
        <v>40.298578239999998</v>
      </c>
      <c r="E14">
        <v>0</v>
      </c>
      <c r="F14" t="s">
        <v>8</v>
      </c>
      <c r="G14" t="s">
        <v>129</v>
      </c>
    </row>
    <row r="15" spans="1:7" x14ac:dyDescent="0.3">
      <c r="A15" t="s">
        <v>23</v>
      </c>
      <c r="B15">
        <v>0.23264806499999999</v>
      </c>
      <c r="C15">
        <v>2.9990197999999999E-2</v>
      </c>
      <c r="D15">
        <v>7.7574701199999998</v>
      </c>
      <c r="E15">
        <v>8.7199999999999997E-15</v>
      </c>
      <c r="F15" t="s">
        <v>8</v>
      </c>
      <c r="G15" t="s">
        <v>129</v>
      </c>
    </row>
    <row r="16" spans="1:7" x14ac:dyDescent="0.3">
      <c r="A16" t="s">
        <v>24</v>
      </c>
      <c r="B16">
        <v>-0.13520103</v>
      </c>
      <c r="C16">
        <v>3.4939020000000001E-2</v>
      </c>
      <c r="D16">
        <v>-3.869628611</v>
      </c>
      <c r="E16">
        <v>1.09048E-4</v>
      </c>
      <c r="F16" t="s">
        <v>8</v>
      </c>
      <c r="G16" t="s">
        <v>129</v>
      </c>
    </row>
    <row r="17" spans="1:7" x14ac:dyDescent="0.3">
      <c r="A17" t="s">
        <v>26</v>
      </c>
      <c r="B17">
        <v>-4.896677E-2</v>
      </c>
      <c r="C17">
        <v>3.4361640999999998E-2</v>
      </c>
      <c r="D17">
        <v>-1.425041663</v>
      </c>
      <c r="E17">
        <v>0.15414727</v>
      </c>
      <c r="F17" t="s">
        <v>42</v>
      </c>
      <c r="G17" t="s">
        <v>129</v>
      </c>
    </row>
    <row r="18" spans="1:7" x14ac:dyDescent="0.3">
      <c r="A18" t="s">
        <v>27</v>
      </c>
      <c r="B18">
        <v>-4.5873644999999998E-2</v>
      </c>
      <c r="C18">
        <v>1.1397868E-2</v>
      </c>
      <c r="D18">
        <v>-4.024756548</v>
      </c>
      <c r="E18">
        <v>5.7099999999999999E-5</v>
      </c>
      <c r="F18" t="s">
        <v>8</v>
      </c>
      <c r="G18" t="s">
        <v>129</v>
      </c>
    </row>
    <row r="19" spans="1:7" x14ac:dyDescent="0.3">
      <c r="A19" t="s">
        <v>28</v>
      </c>
      <c r="B19">
        <v>-4.9128748999999999E-2</v>
      </c>
      <c r="C19">
        <v>1.1320001E-2</v>
      </c>
      <c r="D19">
        <v>-4.3399951520000002</v>
      </c>
      <c r="E19">
        <v>1.43E-5</v>
      </c>
      <c r="F19" t="s">
        <v>8</v>
      </c>
      <c r="G19" t="s">
        <v>129</v>
      </c>
    </row>
    <row r="20" spans="1:7" x14ac:dyDescent="0.3">
      <c r="A20" t="s">
        <v>29</v>
      </c>
      <c r="B20">
        <v>-7.1844212000000005E-2</v>
      </c>
      <c r="C20">
        <v>1.5310982000000001E-2</v>
      </c>
      <c r="D20">
        <v>-4.6923321180000004</v>
      </c>
      <c r="E20">
        <v>2.7E-6</v>
      </c>
      <c r="F20" t="s">
        <v>8</v>
      </c>
      <c r="G20" t="s">
        <v>129</v>
      </c>
    </row>
    <row r="21" spans="1:7" x14ac:dyDescent="0.3">
      <c r="A21" t="s">
        <v>30</v>
      </c>
      <c r="B21">
        <v>-5.8359234000000003E-2</v>
      </c>
      <c r="C21">
        <v>1.0841161E-2</v>
      </c>
      <c r="D21">
        <v>-5.3831169030000003</v>
      </c>
      <c r="E21">
        <v>7.3300000000000001E-8</v>
      </c>
      <c r="F21" t="s">
        <v>8</v>
      </c>
      <c r="G21" t="s">
        <v>129</v>
      </c>
    </row>
    <row r="22" spans="1:7" x14ac:dyDescent="0.3">
      <c r="A22" t="s">
        <v>31</v>
      </c>
      <c r="B22">
        <v>-0.11497645200000001</v>
      </c>
      <c r="C22">
        <v>1.6296463000000001E-2</v>
      </c>
      <c r="D22">
        <v>-7.0553010709999997</v>
      </c>
      <c r="E22">
        <v>1.7300000000000001E-12</v>
      </c>
      <c r="F22" t="s">
        <v>8</v>
      </c>
      <c r="G22" t="s">
        <v>129</v>
      </c>
    </row>
    <row r="23" spans="1:7" x14ac:dyDescent="0.3">
      <c r="A23" t="s">
        <v>32</v>
      </c>
      <c r="B23">
        <v>-3.2656526999999998E-2</v>
      </c>
      <c r="C23">
        <v>1.1871698999999999E-2</v>
      </c>
      <c r="D23">
        <v>-2.750788097</v>
      </c>
      <c r="E23">
        <v>5.9459320000000001E-3</v>
      </c>
      <c r="F23" t="s">
        <v>15</v>
      </c>
      <c r="G23" t="s">
        <v>129</v>
      </c>
    </row>
    <row r="24" spans="1:7" x14ac:dyDescent="0.3">
      <c r="A24" t="s">
        <v>33</v>
      </c>
      <c r="B24">
        <v>-1.6331569000000001E-2</v>
      </c>
      <c r="C24">
        <v>1.0794386E-2</v>
      </c>
      <c r="D24">
        <v>-1.512968707</v>
      </c>
      <c r="E24">
        <v>0.13028974600000001</v>
      </c>
      <c r="F24" t="s">
        <v>42</v>
      </c>
      <c r="G24" t="s">
        <v>129</v>
      </c>
    </row>
    <row r="25" spans="1:7" x14ac:dyDescent="0.3">
      <c r="A25" t="s">
        <v>34</v>
      </c>
      <c r="B25">
        <v>-4.5497601999999998E-2</v>
      </c>
      <c r="C25">
        <v>1.1614594000000001E-2</v>
      </c>
      <c r="D25">
        <v>-3.9172787869999999</v>
      </c>
      <c r="E25">
        <v>8.9599999999999996E-5</v>
      </c>
      <c r="F25" t="s">
        <v>8</v>
      </c>
      <c r="G25" t="s">
        <v>129</v>
      </c>
    </row>
    <row r="26" spans="1:7" x14ac:dyDescent="0.3">
      <c r="A26" t="s">
        <v>35</v>
      </c>
      <c r="B26">
        <v>-7.1886828999999999E-2</v>
      </c>
      <c r="C26">
        <v>1.4667983000000001E-2</v>
      </c>
      <c r="D26">
        <v>-4.9009347019999998</v>
      </c>
      <c r="E26">
        <v>9.5499999999999996E-7</v>
      </c>
      <c r="F26" t="s">
        <v>8</v>
      </c>
      <c r="G26" t="s">
        <v>129</v>
      </c>
    </row>
    <row r="27" spans="1:7" x14ac:dyDescent="0.3">
      <c r="A27" t="s">
        <v>36</v>
      </c>
      <c r="B27">
        <v>-5.1068991000000001E-2</v>
      </c>
      <c r="C27">
        <v>1.1398791E-2</v>
      </c>
      <c r="D27">
        <v>-4.4802109720000001</v>
      </c>
      <c r="E27">
        <v>7.4599999999999997E-6</v>
      </c>
      <c r="F27" t="s">
        <v>8</v>
      </c>
      <c r="G27" t="s">
        <v>129</v>
      </c>
    </row>
    <row r="28" spans="1:7" x14ac:dyDescent="0.3">
      <c r="A28" t="s">
        <v>37</v>
      </c>
      <c r="B28">
        <v>-6.1831623000000002E-2</v>
      </c>
      <c r="C28">
        <v>1.1542019000000001E-2</v>
      </c>
      <c r="D28">
        <v>-5.3570892109999999</v>
      </c>
      <c r="E28">
        <v>8.4699999999999997E-8</v>
      </c>
      <c r="F28" t="s">
        <v>8</v>
      </c>
      <c r="G28" t="s">
        <v>129</v>
      </c>
    </row>
    <row r="29" spans="1:7" x14ac:dyDescent="0.3">
      <c r="A29" t="s">
        <v>38</v>
      </c>
      <c r="B29">
        <v>4.7364153999999999E-2</v>
      </c>
      <c r="C29">
        <v>1.7770648999999999E-2</v>
      </c>
      <c r="D29">
        <v>2.6653024109999999</v>
      </c>
      <c r="E29">
        <v>7.6927480000000001E-3</v>
      </c>
      <c r="F29" t="s">
        <v>15</v>
      </c>
      <c r="G29" t="s">
        <v>129</v>
      </c>
    </row>
    <row r="30" spans="1:7" x14ac:dyDescent="0.3">
      <c r="A30" t="s">
        <v>39</v>
      </c>
      <c r="B30">
        <v>5.8680072999999999E-2</v>
      </c>
      <c r="C30">
        <v>1.6795695999999999E-2</v>
      </c>
      <c r="D30">
        <v>3.4937566370000002</v>
      </c>
      <c r="E30">
        <v>4.7641399999999998E-4</v>
      </c>
      <c r="F30" t="s">
        <v>8</v>
      </c>
      <c r="G30" t="s">
        <v>129</v>
      </c>
    </row>
    <row r="31" spans="1:7" x14ac:dyDescent="0.3">
      <c r="A31" t="s">
        <v>40</v>
      </c>
      <c r="B31">
        <v>-5.3846440000000002E-2</v>
      </c>
      <c r="C31">
        <v>8.3735140000000003E-3</v>
      </c>
      <c r="D31">
        <v>-6.430566571</v>
      </c>
      <c r="E31">
        <v>1.28E-10</v>
      </c>
      <c r="F31" t="s">
        <v>8</v>
      </c>
      <c r="G31" t="s">
        <v>129</v>
      </c>
    </row>
    <row r="32" spans="1:7" x14ac:dyDescent="0.3">
      <c r="A32" t="s">
        <v>41</v>
      </c>
      <c r="B32">
        <v>-2.1272980000000001E-3</v>
      </c>
      <c r="C32">
        <v>1.1486319E-2</v>
      </c>
      <c r="D32">
        <v>-0.18520271299999999</v>
      </c>
      <c r="E32">
        <v>0.85307029599999995</v>
      </c>
      <c r="F32" t="s">
        <v>42</v>
      </c>
      <c r="G32" t="s">
        <v>129</v>
      </c>
    </row>
    <row r="33" spans="1:7" x14ac:dyDescent="0.3">
      <c r="A33" t="s">
        <v>43</v>
      </c>
      <c r="B33">
        <v>-5.1034441999999999E-2</v>
      </c>
      <c r="C33">
        <v>1.7979980999999999E-2</v>
      </c>
      <c r="D33">
        <v>-2.8384035879999998</v>
      </c>
      <c r="E33">
        <v>4.5345990000000003E-3</v>
      </c>
      <c r="F33" t="s">
        <v>15</v>
      </c>
      <c r="G33" t="s">
        <v>129</v>
      </c>
    </row>
    <row r="34" spans="1:7" x14ac:dyDescent="0.3">
      <c r="A34" t="s">
        <v>45</v>
      </c>
      <c r="B34">
        <v>-0.27287043500000002</v>
      </c>
      <c r="C34">
        <v>3.26246E-3</v>
      </c>
      <c r="D34">
        <v>-83.639484550000006</v>
      </c>
      <c r="E34">
        <v>0</v>
      </c>
      <c r="F34" t="s">
        <v>8</v>
      </c>
      <c r="G34" t="s">
        <v>129</v>
      </c>
    </row>
    <row r="35" spans="1:7" x14ac:dyDescent="0.3">
      <c r="A35" t="s">
        <v>46</v>
      </c>
      <c r="B35">
        <v>-0.194905629</v>
      </c>
      <c r="C35">
        <v>6.1796510000000004E-3</v>
      </c>
      <c r="D35">
        <v>-31.539910769999999</v>
      </c>
      <c r="E35">
        <v>1.31E-217</v>
      </c>
      <c r="F35" t="s">
        <v>8</v>
      </c>
      <c r="G35" t="s">
        <v>129</v>
      </c>
    </row>
    <row r="36" spans="1:7" x14ac:dyDescent="0.3">
      <c r="A36" t="s">
        <v>47</v>
      </c>
      <c r="B36">
        <v>5.9901490000000002E-3</v>
      </c>
      <c r="C36">
        <v>1.0197439999999999E-3</v>
      </c>
      <c r="D36">
        <v>5.8741697290000001</v>
      </c>
      <c r="E36">
        <v>4.2599999999999998E-9</v>
      </c>
      <c r="F36" t="s">
        <v>8</v>
      </c>
      <c r="G36" t="s">
        <v>129</v>
      </c>
    </row>
    <row r="37" spans="1:7" x14ac:dyDescent="0.3">
      <c r="A37" t="s">
        <v>48</v>
      </c>
      <c r="B37">
        <v>-3.1699999999999998E-5</v>
      </c>
      <c r="C37">
        <v>1.26E-5</v>
      </c>
      <c r="D37">
        <v>-2.526654975</v>
      </c>
      <c r="E37">
        <v>1.1516492E-2</v>
      </c>
      <c r="F37" t="s">
        <v>25</v>
      </c>
      <c r="G37" t="s">
        <v>129</v>
      </c>
    </row>
    <row r="38" spans="1:7" x14ac:dyDescent="0.3">
      <c r="A38" t="s">
        <v>49</v>
      </c>
      <c r="B38">
        <v>-0.148672057</v>
      </c>
      <c r="C38">
        <v>1.3413611000000001E-2</v>
      </c>
      <c r="D38">
        <v>-11.08367105</v>
      </c>
      <c r="E38">
        <v>1.55E-28</v>
      </c>
      <c r="F38" t="s">
        <v>8</v>
      </c>
      <c r="G38" t="s">
        <v>129</v>
      </c>
    </row>
    <row r="39" spans="1:7" x14ac:dyDescent="0.3">
      <c r="A39" t="s">
        <v>50</v>
      </c>
      <c r="B39">
        <v>-0.23021525300000001</v>
      </c>
      <c r="C39">
        <v>1.3818565E-2</v>
      </c>
      <c r="D39">
        <v>-16.659852390000001</v>
      </c>
      <c r="E39">
        <v>2.93E-62</v>
      </c>
      <c r="F39" t="s">
        <v>8</v>
      </c>
      <c r="G39" t="s">
        <v>129</v>
      </c>
    </row>
    <row r="40" spans="1:7" x14ac:dyDescent="0.3">
      <c r="A40" t="s">
        <v>51</v>
      </c>
      <c r="B40">
        <v>-0.20055658800000001</v>
      </c>
      <c r="C40">
        <v>1.4198806E-2</v>
      </c>
      <c r="D40">
        <v>-14.124891160000001</v>
      </c>
      <c r="E40">
        <v>2.8599999999999999E-45</v>
      </c>
      <c r="F40" t="s">
        <v>8</v>
      </c>
      <c r="G40" t="s">
        <v>129</v>
      </c>
    </row>
    <row r="41" spans="1:7" x14ac:dyDescent="0.3">
      <c r="A41" t="s">
        <v>52</v>
      </c>
      <c r="B41">
        <v>-0.10621860800000001</v>
      </c>
      <c r="C41">
        <v>1.3077748E-2</v>
      </c>
      <c r="D41">
        <v>-8.1220868250000002</v>
      </c>
      <c r="E41">
        <v>4.6200000000000001E-16</v>
      </c>
      <c r="F41" t="s">
        <v>8</v>
      </c>
      <c r="G41" t="s">
        <v>129</v>
      </c>
    </row>
    <row r="42" spans="1:7" x14ac:dyDescent="0.3">
      <c r="A42" t="s">
        <v>53</v>
      </c>
      <c r="B42">
        <v>-0.174494545</v>
      </c>
      <c r="C42">
        <v>1.3147791000000001E-2</v>
      </c>
      <c r="D42">
        <v>-13.271776129999999</v>
      </c>
      <c r="E42">
        <v>3.56E-40</v>
      </c>
      <c r="F42" t="s">
        <v>8</v>
      </c>
      <c r="G42" t="s">
        <v>129</v>
      </c>
    </row>
    <row r="43" spans="1:7" x14ac:dyDescent="0.3">
      <c r="A43" t="s">
        <v>54</v>
      </c>
      <c r="B43">
        <v>-0.119433919</v>
      </c>
      <c r="C43">
        <v>1.3681607E-2</v>
      </c>
      <c r="D43">
        <v>-8.7295243459999998</v>
      </c>
      <c r="E43">
        <v>2.5800000000000001E-18</v>
      </c>
      <c r="F43" t="s">
        <v>8</v>
      </c>
      <c r="G43" t="s">
        <v>129</v>
      </c>
    </row>
    <row r="44" spans="1:7" x14ac:dyDescent="0.3">
      <c r="A44" t="s">
        <v>55</v>
      </c>
      <c r="B44">
        <v>-0.135200551</v>
      </c>
      <c r="C44">
        <v>1.7485799E-2</v>
      </c>
      <c r="D44">
        <v>-7.7320200330000004</v>
      </c>
      <c r="E44">
        <v>1.07E-14</v>
      </c>
      <c r="F44" t="s">
        <v>8</v>
      </c>
      <c r="G44" t="s">
        <v>129</v>
      </c>
    </row>
    <row r="45" spans="1:7" x14ac:dyDescent="0.3">
      <c r="A45" t="s">
        <v>56</v>
      </c>
      <c r="B45">
        <v>-0.18321504999999999</v>
      </c>
      <c r="C45">
        <v>1.8200507000000001E-2</v>
      </c>
      <c r="D45">
        <v>-10.066480690000001</v>
      </c>
      <c r="E45">
        <v>7.9099999999999993E-24</v>
      </c>
      <c r="F45" t="s">
        <v>8</v>
      </c>
      <c r="G45" t="s">
        <v>129</v>
      </c>
    </row>
    <row r="46" spans="1:7" x14ac:dyDescent="0.3">
      <c r="A46" t="s">
        <v>57</v>
      </c>
      <c r="B46">
        <v>-0.164991951</v>
      </c>
      <c r="C46">
        <v>1.8814416E-2</v>
      </c>
      <c r="D46">
        <v>-8.7694433539999999</v>
      </c>
      <c r="E46">
        <v>1.81E-18</v>
      </c>
      <c r="F46" t="s">
        <v>8</v>
      </c>
      <c r="G46" t="s">
        <v>129</v>
      </c>
    </row>
    <row r="47" spans="1:7" x14ac:dyDescent="0.3">
      <c r="A47" t="s">
        <v>58</v>
      </c>
      <c r="B47">
        <v>-0.13079734700000001</v>
      </c>
      <c r="C47">
        <v>1.2488862999999999E-2</v>
      </c>
      <c r="D47">
        <v>-10.47311897</v>
      </c>
      <c r="E47">
        <v>1.1699999999999999E-25</v>
      </c>
      <c r="F47" t="s">
        <v>8</v>
      </c>
      <c r="G47" t="s">
        <v>129</v>
      </c>
    </row>
    <row r="48" spans="1:7" x14ac:dyDescent="0.3">
      <c r="A48" t="s">
        <v>59</v>
      </c>
      <c r="B48">
        <v>-0.18572339099999999</v>
      </c>
      <c r="C48">
        <v>1.2646062E-2</v>
      </c>
      <c r="D48">
        <v>-14.68626237</v>
      </c>
      <c r="E48">
        <v>8.5500000000000005E-49</v>
      </c>
      <c r="F48" t="s">
        <v>8</v>
      </c>
      <c r="G48" t="s">
        <v>129</v>
      </c>
    </row>
    <row r="49" spans="1:7" x14ac:dyDescent="0.3">
      <c r="A49" t="s">
        <v>60</v>
      </c>
      <c r="B49">
        <v>-0.14741256699999999</v>
      </c>
      <c r="C49">
        <v>1.3112487000000001E-2</v>
      </c>
      <c r="D49">
        <v>-11.242151509999999</v>
      </c>
      <c r="E49">
        <v>2.6000000000000002E-29</v>
      </c>
      <c r="F49" t="s">
        <v>8</v>
      </c>
      <c r="G49" t="s">
        <v>129</v>
      </c>
    </row>
    <row r="50" spans="1:7" x14ac:dyDescent="0.3">
      <c r="A50" t="s">
        <v>61</v>
      </c>
      <c r="B50">
        <v>-0.13587228100000001</v>
      </c>
      <c r="C50">
        <v>1.8510693000000002E-2</v>
      </c>
      <c r="D50">
        <v>-7.3402051549999996</v>
      </c>
      <c r="E50">
        <v>2.14E-13</v>
      </c>
      <c r="F50" t="s">
        <v>8</v>
      </c>
      <c r="G50" t="s">
        <v>129</v>
      </c>
    </row>
    <row r="51" spans="1:7" x14ac:dyDescent="0.3">
      <c r="A51" t="s">
        <v>62</v>
      </c>
      <c r="B51">
        <v>-0.174284622</v>
      </c>
      <c r="C51">
        <v>1.9084746E-2</v>
      </c>
      <c r="D51">
        <v>-9.1321425630000004</v>
      </c>
      <c r="E51">
        <v>6.7999999999999994E-20</v>
      </c>
      <c r="F51" t="s">
        <v>8</v>
      </c>
      <c r="G51" t="s">
        <v>129</v>
      </c>
    </row>
    <row r="52" spans="1:7" x14ac:dyDescent="0.3">
      <c r="A52" t="s">
        <v>63</v>
      </c>
      <c r="B52">
        <v>-0.166457833</v>
      </c>
      <c r="C52">
        <v>1.9904966E-2</v>
      </c>
      <c r="D52">
        <v>-8.3626283440000009</v>
      </c>
      <c r="E52">
        <v>6.1900000000000005E-17</v>
      </c>
      <c r="F52" t="s">
        <v>8</v>
      </c>
      <c r="G52" t="s">
        <v>129</v>
      </c>
    </row>
    <row r="53" spans="1:7" x14ac:dyDescent="0.3">
      <c r="A53" t="s">
        <v>64</v>
      </c>
      <c r="B53">
        <v>-0.124843814</v>
      </c>
      <c r="C53">
        <v>1.3620441E-2</v>
      </c>
      <c r="D53">
        <v>-9.1659156779999993</v>
      </c>
      <c r="E53">
        <v>4.9700000000000001E-20</v>
      </c>
      <c r="F53" t="s">
        <v>8</v>
      </c>
      <c r="G53" t="s">
        <v>129</v>
      </c>
    </row>
    <row r="54" spans="1:7" x14ac:dyDescent="0.3">
      <c r="A54" t="s">
        <v>65</v>
      </c>
      <c r="B54">
        <v>-0.23621979400000001</v>
      </c>
      <c r="C54">
        <v>1.3694447E-2</v>
      </c>
      <c r="D54">
        <v>-17.24931278</v>
      </c>
      <c r="E54">
        <v>1.3200000000000001E-66</v>
      </c>
      <c r="F54" t="s">
        <v>8</v>
      </c>
      <c r="G54" t="s">
        <v>129</v>
      </c>
    </row>
    <row r="55" spans="1:7" x14ac:dyDescent="0.3">
      <c r="A55" t="s">
        <v>66</v>
      </c>
      <c r="B55">
        <v>-0.172382756</v>
      </c>
      <c r="C55">
        <v>1.4196584E-2</v>
      </c>
      <c r="D55">
        <v>-12.14255183</v>
      </c>
      <c r="E55">
        <v>6.5200000000000003E-34</v>
      </c>
      <c r="F55" t="s">
        <v>8</v>
      </c>
      <c r="G55" t="s">
        <v>129</v>
      </c>
    </row>
    <row r="56" spans="1:7" x14ac:dyDescent="0.3">
      <c r="A56" t="s">
        <v>67</v>
      </c>
      <c r="B56">
        <v>-0.114309353</v>
      </c>
      <c r="C56">
        <v>1.2344413E-2</v>
      </c>
      <c r="D56">
        <v>-9.2600070120000009</v>
      </c>
      <c r="E56">
        <v>2.0700000000000001E-20</v>
      </c>
      <c r="F56" t="s">
        <v>8</v>
      </c>
      <c r="G56" t="s">
        <v>129</v>
      </c>
    </row>
    <row r="57" spans="1:7" x14ac:dyDescent="0.3">
      <c r="A57" t="s">
        <v>68</v>
      </c>
      <c r="B57">
        <v>-0.16150784400000001</v>
      </c>
      <c r="C57">
        <v>1.2199659999999999E-2</v>
      </c>
      <c r="D57">
        <v>-13.23871731</v>
      </c>
      <c r="E57">
        <v>5.5299999999999997E-40</v>
      </c>
      <c r="F57" t="s">
        <v>8</v>
      </c>
      <c r="G57" t="s">
        <v>129</v>
      </c>
    </row>
    <row r="58" spans="1:7" x14ac:dyDescent="0.3">
      <c r="A58" t="s">
        <v>69</v>
      </c>
      <c r="B58">
        <v>-0.10413343999999999</v>
      </c>
      <c r="C58">
        <v>1.2737451E-2</v>
      </c>
      <c r="D58">
        <v>-8.1753748819999998</v>
      </c>
      <c r="E58">
        <v>2.9699999999999999E-16</v>
      </c>
      <c r="F58" t="s">
        <v>8</v>
      </c>
      <c r="G58" t="s">
        <v>129</v>
      </c>
    </row>
    <row r="59" spans="1:7" x14ac:dyDescent="0.3">
      <c r="A59" t="s">
        <v>70</v>
      </c>
      <c r="B59">
        <v>-0.122886565</v>
      </c>
      <c r="C59">
        <v>1.3411508000000001E-2</v>
      </c>
      <c r="D59">
        <v>-9.1627702160000002</v>
      </c>
      <c r="E59">
        <v>5.1200000000000002E-20</v>
      </c>
      <c r="F59" t="s">
        <v>8</v>
      </c>
      <c r="G59" t="s">
        <v>129</v>
      </c>
    </row>
    <row r="60" spans="1:7" x14ac:dyDescent="0.3">
      <c r="A60" t="s">
        <v>71</v>
      </c>
      <c r="B60">
        <v>-0.20324067100000001</v>
      </c>
      <c r="C60">
        <v>1.3577122E-2</v>
      </c>
      <c r="D60">
        <v>-14.969347969999999</v>
      </c>
      <c r="E60">
        <v>1.27E-50</v>
      </c>
      <c r="F60" t="s">
        <v>8</v>
      </c>
      <c r="G60" t="s">
        <v>129</v>
      </c>
    </row>
    <row r="61" spans="1:7" x14ac:dyDescent="0.3">
      <c r="A61" t="s">
        <v>72</v>
      </c>
      <c r="B61">
        <v>-0.17652886600000001</v>
      </c>
      <c r="C61">
        <v>1.4062224E-2</v>
      </c>
      <c r="D61">
        <v>-12.553409909999999</v>
      </c>
      <c r="E61">
        <v>3.97E-36</v>
      </c>
      <c r="F61" t="s">
        <v>8</v>
      </c>
      <c r="G61" t="s">
        <v>129</v>
      </c>
    </row>
    <row r="62" spans="1:7" x14ac:dyDescent="0.3">
      <c r="A62" t="s">
        <v>73</v>
      </c>
      <c r="B62">
        <v>-0.13130020000000001</v>
      </c>
      <c r="C62">
        <v>1.6760875000000001E-2</v>
      </c>
      <c r="D62">
        <v>-7.8337319269999997</v>
      </c>
      <c r="E62">
        <v>4.7699999999999998E-15</v>
      </c>
      <c r="F62" t="s">
        <v>8</v>
      </c>
      <c r="G62" t="s">
        <v>129</v>
      </c>
    </row>
    <row r="63" spans="1:7" x14ac:dyDescent="0.3">
      <c r="A63" t="s">
        <v>74</v>
      </c>
      <c r="B63">
        <v>-0.21268519999999999</v>
      </c>
      <c r="C63">
        <v>1.7273948000000001E-2</v>
      </c>
      <c r="D63">
        <v>-12.31248366</v>
      </c>
      <c r="E63">
        <v>8.0699999999999996E-35</v>
      </c>
      <c r="F63" t="s">
        <v>8</v>
      </c>
      <c r="G63" t="s">
        <v>129</v>
      </c>
    </row>
    <row r="64" spans="1:7" x14ac:dyDescent="0.3">
      <c r="A64" t="s">
        <v>75</v>
      </c>
      <c r="B64">
        <v>-0.19670928700000001</v>
      </c>
      <c r="C64">
        <v>1.7829086000000001E-2</v>
      </c>
      <c r="D64">
        <v>-11.033054780000001</v>
      </c>
      <c r="E64">
        <v>2.7199999999999998E-28</v>
      </c>
      <c r="F64" t="s">
        <v>8</v>
      </c>
      <c r="G64" t="s">
        <v>129</v>
      </c>
    </row>
    <row r="65" spans="1:7" x14ac:dyDescent="0.3">
      <c r="A65" t="s">
        <v>76</v>
      </c>
      <c r="B65">
        <v>-0.12715990199999999</v>
      </c>
      <c r="C65">
        <v>1.3155965E-2</v>
      </c>
      <c r="D65">
        <v>-9.6655700699999993</v>
      </c>
      <c r="E65">
        <v>4.2899999999999997E-22</v>
      </c>
      <c r="F65" t="s">
        <v>8</v>
      </c>
      <c r="G65" t="s">
        <v>129</v>
      </c>
    </row>
    <row r="66" spans="1:7" x14ac:dyDescent="0.3">
      <c r="A66" t="s">
        <v>77</v>
      </c>
      <c r="B66">
        <v>-0.20157043399999999</v>
      </c>
      <c r="C66">
        <v>1.3423668999999999E-2</v>
      </c>
      <c r="D66">
        <v>-15.016046019999999</v>
      </c>
      <c r="E66">
        <v>6.2900000000000004E-51</v>
      </c>
      <c r="F66" t="s">
        <v>8</v>
      </c>
      <c r="G66" t="s">
        <v>129</v>
      </c>
    </row>
    <row r="67" spans="1:7" x14ac:dyDescent="0.3">
      <c r="A67" t="s">
        <v>78</v>
      </c>
      <c r="B67">
        <v>-0.15756377899999999</v>
      </c>
      <c r="C67">
        <v>1.3896096E-2</v>
      </c>
      <c r="D67">
        <v>-11.3387084</v>
      </c>
      <c r="E67">
        <v>8.6800000000000002E-30</v>
      </c>
      <c r="F67" t="s">
        <v>8</v>
      </c>
      <c r="G67" t="s">
        <v>129</v>
      </c>
    </row>
    <row r="68" spans="1:7" x14ac:dyDescent="0.3">
      <c r="A68" t="s">
        <v>79</v>
      </c>
      <c r="B68">
        <v>-0.150235969</v>
      </c>
      <c r="C68">
        <v>1.3361051000000001E-2</v>
      </c>
      <c r="D68">
        <v>-11.24432258</v>
      </c>
      <c r="E68">
        <v>2.5400000000000002E-29</v>
      </c>
      <c r="F68" t="s">
        <v>8</v>
      </c>
      <c r="G68" t="s">
        <v>129</v>
      </c>
    </row>
    <row r="69" spans="1:7" x14ac:dyDescent="0.3">
      <c r="A69" t="s">
        <v>80</v>
      </c>
      <c r="B69">
        <v>-0.208534943</v>
      </c>
      <c r="C69">
        <v>1.3625124000000001E-2</v>
      </c>
      <c r="D69">
        <v>-15.30517762</v>
      </c>
      <c r="E69">
        <v>7.7499999999999997E-53</v>
      </c>
      <c r="F69" t="s">
        <v>8</v>
      </c>
      <c r="G69" t="s">
        <v>129</v>
      </c>
    </row>
    <row r="70" spans="1:7" x14ac:dyDescent="0.3">
      <c r="A70" t="s">
        <v>81</v>
      </c>
      <c r="B70">
        <v>-0.18753203500000001</v>
      </c>
      <c r="C70">
        <v>1.4044668E-2</v>
      </c>
      <c r="D70">
        <v>-13.35254286</v>
      </c>
      <c r="E70">
        <v>1.2100000000000001E-40</v>
      </c>
      <c r="F70" t="s">
        <v>8</v>
      </c>
      <c r="G70" t="s">
        <v>129</v>
      </c>
    </row>
    <row r="71" spans="1:7" x14ac:dyDescent="0.3">
      <c r="A71" t="s">
        <v>82</v>
      </c>
      <c r="B71">
        <v>5.0896745E-2</v>
      </c>
      <c r="C71">
        <v>2.0242122000000001E-2</v>
      </c>
      <c r="D71">
        <v>2.514397744</v>
      </c>
      <c r="E71">
        <v>1.1924641E-2</v>
      </c>
      <c r="F71" t="s">
        <v>25</v>
      </c>
      <c r="G71" t="s">
        <v>129</v>
      </c>
    </row>
    <row r="72" spans="1:7" x14ac:dyDescent="0.3">
      <c r="A72" t="s">
        <v>83</v>
      </c>
      <c r="B72">
        <v>-0.15958607399999999</v>
      </c>
      <c r="C72">
        <v>2.0064670999999999E-2</v>
      </c>
      <c r="D72">
        <v>-7.9535855719999997</v>
      </c>
      <c r="E72">
        <v>1.82E-15</v>
      </c>
      <c r="F72" t="s">
        <v>8</v>
      </c>
      <c r="G72" t="s">
        <v>129</v>
      </c>
    </row>
    <row r="73" spans="1:7" x14ac:dyDescent="0.3">
      <c r="A73" t="s">
        <v>84</v>
      </c>
      <c r="B73">
        <v>-9.5742940999999998E-2</v>
      </c>
      <c r="C73">
        <v>1.9442166E-2</v>
      </c>
      <c r="D73">
        <v>-4.9244996920000004</v>
      </c>
      <c r="E73">
        <v>8.47E-7</v>
      </c>
      <c r="F73" t="s">
        <v>8</v>
      </c>
      <c r="G73" t="s">
        <v>129</v>
      </c>
    </row>
    <row r="74" spans="1:7" x14ac:dyDescent="0.3">
      <c r="A74" t="s">
        <v>85</v>
      </c>
      <c r="B74">
        <v>0.11802391800000001</v>
      </c>
      <c r="C74">
        <v>1.7799031999999999E-2</v>
      </c>
      <c r="D74">
        <v>6.6309176540000001</v>
      </c>
      <c r="E74">
        <v>3.3500000000000001E-11</v>
      </c>
      <c r="F74" t="s">
        <v>8</v>
      </c>
      <c r="G74" t="s">
        <v>129</v>
      </c>
    </row>
    <row r="75" spans="1:7" x14ac:dyDescent="0.3">
      <c r="A75" t="s">
        <v>86</v>
      </c>
      <c r="B75">
        <v>3.3901542999999999E-2</v>
      </c>
      <c r="C75">
        <v>1.7367816000000001E-2</v>
      </c>
      <c r="D75">
        <v>1.95197501</v>
      </c>
      <c r="E75">
        <v>5.0943057E-2</v>
      </c>
      <c r="F75" t="s">
        <v>44</v>
      </c>
      <c r="G75" t="s">
        <v>129</v>
      </c>
    </row>
    <row r="76" spans="1:7" x14ac:dyDescent="0.3">
      <c r="A76" t="s">
        <v>87</v>
      </c>
      <c r="B76">
        <v>0.14549714</v>
      </c>
      <c r="C76">
        <v>1.7835269000000001E-2</v>
      </c>
      <c r="D76">
        <v>8.1578328379999991</v>
      </c>
      <c r="E76">
        <v>3.4400000000000002E-16</v>
      </c>
      <c r="F76" t="s">
        <v>8</v>
      </c>
      <c r="G76" t="s">
        <v>129</v>
      </c>
    </row>
    <row r="77" spans="1:7" x14ac:dyDescent="0.3">
      <c r="A77" t="s">
        <v>88</v>
      </c>
      <c r="B77">
        <v>-3.2999035000000003E-2</v>
      </c>
      <c r="C77">
        <v>9.1674770000000003E-3</v>
      </c>
      <c r="D77">
        <v>-3.5995765629999998</v>
      </c>
      <c r="E77">
        <v>3.1883999999999998E-4</v>
      </c>
      <c r="F77" t="s">
        <v>8</v>
      </c>
      <c r="G77" t="s">
        <v>129</v>
      </c>
    </row>
    <row r="78" spans="1:7" x14ac:dyDescent="0.3">
      <c r="A78" t="s">
        <v>89</v>
      </c>
      <c r="B78">
        <v>-0.11387646899999999</v>
      </c>
      <c r="C78">
        <v>9.3995199999999998E-3</v>
      </c>
      <c r="D78">
        <v>-12.11513665</v>
      </c>
      <c r="E78">
        <v>9.1099999999999996E-34</v>
      </c>
      <c r="F78" t="s">
        <v>8</v>
      </c>
      <c r="G78" t="s">
        <v>129</v>
      </c>
    </row>
    <row r="79" spans="1:7" x14ac:dyDescent="0.3">
      <c r="A79" t="s">
        <v>90</v>
      </c>
      <c r="B79">
        <v>-3.1591800000000003E-2</v>
      </c>
      <c r="C79">
        <v>9.7592349999999998E-3</v>
      </c>
      <c r="D79">
        <v>-3.2371183110000001</v>
      </c>
      <c r="E79">
        <v>1.207699E-3</v>
      </c>
      <c r="F79" t="s">
        <v>15</v>
      </c>
      <c r="G79" t="s">
        <v>129</v>
      </c>
    </row>
    <row r="80" spans="1:7" x14ac:dyDescent="0.3">
      <c r="A80" t="s">
        <v>91</v>
      </c>
      <c r="B80">
        <v>-1.0891589999999999E-3</v>
      </c>
      <c r="C80">
        <v>1.2828668999999999E-2</v>
      </c>
      <c r="D80">
        <v>-8.4900360999999994E-2</v>
      </c>
      <c r="E80">
        <v>0.93234072000000001</v>
      </c>
      <c r="F80" t="s">
        <v>42</v>
      </c>
      <c r="G80" t="s">
        <v>129</v>
      </c>
    </row>
    <row r="81" spans="1:7" x14ac:dyDescent="0.3">
      <c r="A81" t="s">
        <v>92</v>
      </c>
      <c r="B81">
        <v>-6.1037447000000002E-2</v>
      </c>
      <c r="C81">
        <v>1.3009555000000001E-2</v>
      </c>
      <c r="D81">
        <v>-4.691739621</v>
      </c>
      <c r="E81">
        <v>2.7099999999999999E-6</v>
      </c>
      <c r="F81" t="s">
        <v>8</v>
      </c>
      <c r="G81" t="s">
        <v>129</v>
      </c>
    </row>
    <row r="82" spans="1:7" x14ac:dyDescent="0.3">
      <c r="A82" t="s">
        <v>93</v>
      </c>
      <c r="B82">
        <v>-2.7006151999999999E-2</v>
      </c>
      <c r="C82">
        <v>1.295162E-2</v>
      </c>
      <c r="D82">
        <v>-2.085156343</v>
      </c>
      <c r="E82">
        <v>3.7056823000000003E-2</v>
      </c>
      <c r="F82" t="s">
        <v>25</v>
      </c>
      <c r="G82" t="s">
        <v>129</v>
      </c>
    </row>
    <row r="83" spans="1:7" x14ac:dyDescent="0.3">
      <c r="A83" t="s">
        <v>94</v>
      </c>
      <c r="B83">
        <v>0.12172087299999999</v>
      </c>
      <c r="C83">
        <v>2.1183849000000001E-2</v>
      </c>
      <c r="D83">
        <v>5.7459281600000001</v>
      </c>
      <c r="E83">
        <v>9.1600000000000006E-9</v>
      </c>
      <c r="F83" t="s">
        <v>8</v>
      </c>
      <c r="G83" t="s">
        <v>129</v>
      </c>
    </row>
    <row r="84" spans="1:7" x14ac:dyDescent="0.3">
      <c r="A84" t="s">
        <v>95</v>
      </c>
      <c r="B84">
        <v>0.12878191</v>
      </c>
      <c r="C84">
        <v>2.1861760000000001E-2</v>
      </c>
      <c r="D84">
        <v>5.8907384179999998</v>
      </c>
      <c r="E84">
        <v>3.8499999999999997E-9</v>
      </c>
      <c r="F84" t="s">
        <v>8</v>
      </c>
      <c r="G84" t="s">
        <v>129</v>
      </c>
    </row>
    <row r="85" spans="1:7" x14ac:dyDescent="0.3">
      <c r="A85" t="s">
        <v>96</v>
      </c>
      <c r="B85">
        <v>0.163539036</v>
      </c>
      <c r="C85">
        <v>2.169072E-2</v>
      </c>
      <c r="D85">
        <v>7.5395853879999999</v>
      </c>
      <c r="E85">
        <v>4.7399999999999999E-14</v>
      </c>
      <c r="F85" t="s">
        <v>8</v>
      </c>
      <c r="G85" t="s">
        <v>129</v>
      </c>
    </row>
    <row r="86" spans="1:7" x14ac:dyDescent="0.3">
      <c r="A86" t="s">
        <v>97</v>
      </c>
      <c r="B86">
        <v>-2.01592E-4</v>
      </c>
      <c r="C86">
        <v>1.470002E-3</v>
      </c>
      <c r="D86">
        <v>-0.137137079</v>
      </c>
      <c r="E86">
        <v>0.89092263100000002</v>
      </c>
      <c r="F86" t="s">
        <v>42</v>
      </c>
      <c r="G86" t="s">
        <v>129</v>
      </c>
    </row>
    <row r="87" spans="1:7" x14ac:dyDescent="0.3">
      <c r="A87" t="s">
        <v>98</v>
      </c>
      <c r="B87">
        <v>4.4763162000000002E-2</v>
      </c>
      <c r="C87">
        <v>1.7023279999999999E-3</v>
      </c>
      <c r="D87">
        <v>26.29525993</v>
      </c>
      <c r="E87">
        <v>4.8800000000000004E-152</v>
      </c>
      <c r="F87" t="s">
        <v>8</v>
      </c>
      <c r="G87" t="s">
        <v>129</v>
      </c>
    </row>
    <row r="88" spans="1:7" x14ac:dyDescent="0.3">
      <c r="A88" t="s">
        <v>99</v>
      </c>
      <c r="B88">
        <v>2.5894726E-2</v>
      </c>
      <c r="C88">
        <v>1.6828399999999999E-3</v>
      </c>
      <c r="D88">
        <v>15.387512920000001</v>
      </c>
      <c r="E88">
        <v>2.1800000000000002E-53</v>
      </c>
      <c r="F88" t="s">
        <v>8</v>
      </c>
      <c r="G88" t="s">
        <v>129</v>
      </c>
    </row>
    <row r="89" spans="1:7" x14ac:dyDescent="0.3">
      <c r="A89" t="s">
        <v>100</v>
      </c>
      <c r="B89">
        <v>1.77E-5</v>
      </c>
      <c r="C89">
        <v>1.8700000000000001E-5</v>
      </c>
      <c r="D89">
        <v>0.94306844000000001</v>
      </c>
      <c r="E89">
        <v>0.345647439</v>
      </c>
      <c r="F89" t="s">
        <v>42</v>
      </c>
      <c r="G89" t="s">
        <v>129</v>
      </c>
    </row>
    <row r="90" spans="1:7" x14ac:dyDescent="0.3">
      <c r="A90" t="s">
        <v>101</v>
      </c>
      <c r="B90">
        <v>-4.3966099999999999E-4</v>
      </c>
      <c r="C90">
        <v>2.1100000000000001E-5</v>
      </c>
      <c r="D90">
        <v>-20.85194426</v>
      </c>
      <c r="E90">
        <v>2.0200000000000002E-96</v>
      </c>
      <c r="F90" t="s">
        <v>8</v>
      </c>
      <c r="G90" t="s">
        <v>129</v>
      </c>
    </row>
    <row r="91" spans="1:7" x14ac:dyDescent="0.3">
      <c r="A91" t="s">
        <v>102</v>
      </c>
      <c r="B91">
        <v>-2.75519E-4</v>
      </c>
      <c r="C91">
        <v>2.1100000000000001E-5</v>
      </c>
      <c r="D91">
        <v>-13.04207778</v>
      </c>
      <c r="E91">
        <v>7.4099999999999997E-39</v>
      </c>
      <c r="F91" t="s">
        <v>8</v>
      </c>
      <c r="G91" t="s">
        <v>129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6.5905487950000001</v>
      </c>
      <c r="C2">
        <v>2.8362841999999999E-2</v>
      </c>
      <c r="D2">
        <v>232.3656019</v>
      </c>
      <c r="E2">
        <v>0</v>
      </c>
      <c r="F2" t="s">
        <v>8</v>
      </c>
      <c r="G2" t="s">
        <v>130</v>
      </c>
    </row>
    <row r="3" spans="1:7" x14ac:dyDescent="0.3">
      <c r="A3" t="s">
        <v>10</v>
      </c>
      <c r="B3">
        <v>-0.10666268600000001</v>
      </c>
      <c r="C3">
        <v>2.0007434000000001E-2</v>
      </c>
      <c r="D3">
        <v>-5.331152651</v>
      </c>
      <c r="E3">
        <v>9.7699999999999995E-8</v>
      </c>
      <c r="F3" t="s">
        <v>8</v>
      </c>
      <c r="G3" t="s">
        <v>130</v>
      </c>
    </row>
    <row r="4" spans="1:7" x14ac:dyDescent="0.3">
      <c r="A4" t="s">
        <v>11</v>
      </c>
      <c r="B4">
        <v>2.5016278999999999E-2</v>
      </c>
      <c r="C4">
        <v>1.3665649999999999E-3</v>
      </c>
      <c r="D4">
        <v>18.305955569999998</v>
      </c>
      <c r="E4">
        <v>8.9699999999999999E-75</v>
      </c>
      <c r="F4" t="s">
        <v>8</v>
      </c>
      <c r="G4" t="s">
        <v>130</v>
      </c>
    </row>
    <row r="5" spans="1:7" x14ac:dyDescent="0.3">
      <c r="A5" t="s">
        <v>12</v>
      </c>
      <c r="B5">
        <v>-3.0029200000000002E-4</v>
      </c>
      <c r="C5">
        <v>1.7399999999999999E-5</v>
      </c>
      <c r="D5">
        <v>-17.290058819999999</v>
      </c>
      <c r="E5">
        <v>6.4999999999999997E-67</v>
      </c>
      <c r="F5" t="s">
        <v>8</v>
      </c>
      <c r="G5" t="s">
        <v>130</v>
      </c>
    </row>
    <row r="6" spans="1:7" x14ac:dyDescent="0.3">
      <c r="A6" t="s">
        <v>13</v>
      </c>
      <c r="B6">
        <v>-8.1922964000000001E-2</v>
      </c>
      <c r="C6">
        <v>2.3809370000000001E-3</v>
      </c>
      <c r="D6">
        <v>-34.407860130000003</v>
      </c>
      <c r="E6">
        <v>2.02E-258</v>
      </c>
      <c r="F6" t="s">
        <v>8</v>
      </c>
      <c r="G6" t="s">
        <v>130</v>
      </c>
    </row>
    <row r="7" spans="1:7" x14ac:dyDescent="0.3">
      <c r="A7" t="s">
        <v>14</v>
      </c>
      <c r="B7">
        <v>1.1831529999999999E-3</v>
      </c>
      <c r="C7">
        <v>3.77166E-3</v>
      </c>
      <c r="D7">
        <v>0.31369560099999999</v>
      </c>
      <c r="E7">
        <v>0.75375268299999998</v>
      </c>
      <c r="F7" t="s">
        <v>42</v>
      </c>
      <c r="G7" t="s">
        <v>130</v>
      </c>
    </row>
    <row r="8" spans="1:7" x14ac:dyDescent="0.3">
      <c r="A8" t="s">
        <v>16</v>
      </c>
      <c r="B8">
        <v>-1.4872798E-2</v>
      </c>
      <c r="C8">
        <v>1.282749E-2</v>
      </c>
      <c r="D8">
        <v>-1.1594472199999999</v>
      </c>
      <c r="E8">
        <v>0.24627580299999999</v>
      </c>
      <c r="F8" t="s">
        <v>42</v>
      </c>
      <c r="G8" t="s">
        <v>130</v>
      </c>
    </row>
    <row r="9" spans="1:7" x14ac:dyDescent="0.3">
      <c r="A9" t="s">
        <v>17</v>
      </c>
      <c r="B9">
        <v>4.9095685999999999E-2</v>
      </c>
      <c r="C9">
        <v>4.1968880000000002E-3</v>
      </c>
      <c r="D9">
        <v>11.69811706</v>
      </c>
      <c r="E9">
        <v>1.3500000000000001E-31</v>
      </c>
      <c r="F9" t="s">
        <v>8</v>
      </c>
      <c r="G9" t="s">
        <v>130</v>
      </c>
    </row>
    <row r="10" spans="1:7" x14ac:dyDescent="0.3">
      <c r="A10" t="s">
        <v>18</v>
      </c>
      <c r="B10">
        <v>0.14220978300000001</v>
      </c>
      <c r="C10">
        <v>4.3394380000000001E-3</v>
      </c>
      <c r="D10">
        <v>32.771474240000003</v>
      </c>
      <c r="E10">
        <v>1.04E-234</v>
      </c>
      <c r="F10" t="s">
        <v>8</v>
      </c>
      <c r="G10" t="s">
        <v>130</v>
      </c>
    </row>
    <row r="11" spans="1:7" x14ac:dyDescent="0.3">
      <c r="A11" t="s">
        <v>19</v>
      </c>
      <c r="B11">
        <v>8.6152531000000004E-2</v>
      </c>
      <c r="C11">
        <v>3.9923889999999998E-3</v>
      </c>
      <c r="D11">
        <v>21.579192880000001</v>
      </c>
      <c r="E11">
        <v>4.0599999999999999E-103</v>
      </c>
      <c r="F11" t="s">
        <v>8</v>
      </c>
      <c r="G11" t="s">
        <v>130</v>
      </c>
    </row>
    <row r="12" spans="1:7" x14ac:dyDescent="0.3">
      <c r="A12" t="s">
        <v>20</v>
      </c>
      <c r="B12">
        <v>0.121508043</v>
      </c>
      <c r="C12">
        <v>4.2544999999999996E-3</v>
      </c>
      <c r="D12">
        <v>28.559886370000001</v>
      </c>
      <c r="E12">
        <v>6.48E-179</v>
      </c>
      <c r="F12" t="s">
        <v>8</v>
      </c>
      <c r="G12" t="s">
        <v>130</v>
      </c>
    </row>
    <row r="13" spans="1:7" x14ac:dyDescent="0.3">
      <c r="A13" t="s">
        <v>21</v>
      </c>
      <c r="B13">
        <v>1.7225223000000001E-2</v>
      </c>
      <c r="C13">
        <v>4.1367870000000003E-3</v>
      </c>
      <c r="D13">
        <v>4.1639131679999997</v>
      </c>
      <c r="E13">
        <v>3.1300000000000002E-5</v>
      </c>
      <c r="F13" t="s">
        <v>8</v>
      </c>
      <c r="G13" t="s">
        <v>130</v>
      </c>
    </row>
    <row r="14" spans="1:7" x14ac:dyDescent="0.3">
      <c r="A14" t="s">
        <v>22</v>
      </c>
      <c r="B14">
        <v>0.19605725500000001</v>
      </c>
      <c r="C14">
        <v>5.0684579999999996E-3</v>
      </c>
      <c r="D14">
        <v>38.681835739999997</v>
      </c>
      <c r="E14">
        <v>0</v>
      </c>
      <c r="F14" t="s">
        <v>8</v>
      </c>
      <c r="G14" t="s">
        <v>130</v>
      </c>
    </row>
    <row r="15" spans="1:7" x14ac:dyDescent="0.3">
      <c r="A15" t="s">
        <v>23</v>
      </c>
      <c r="B15">
        <v>0.24815842499999999</v>
      </c>
      <c r="C15">
        <v>3.0918542E-2</v>
      </c>
      <c r="D15">
        <v>8.0262006479999997</v>
      </c>
      <c r="E15">
        <v>1.01E-15</v>
      </c>
      <c r="F15" t="s">
        <v>8</v>
      </c>
      <c r="G15" t="s">
        <v>130</v>
      </c>
    </row>
    <row r="16" spans="1:7" x14ac:dyDescent="0.3">
      <c r="A16" t="s">
        <v>24</v>
      </c>
      <c r="B16">
        <v>-0.131014513</v>
      </c>
      <c r="C16">
        <v>3.6207751000000003E-2</v>
      </c>
      <c r="D16">
        <v>-3.6184107110000001</v>
      </c>
      <c r="E16">
        <v>2.9651599999999998E-4</v>
      </c>
      <c r="F16" t="s">
        <v>8</v>
      </c>
      <c r="G16" t="s">
        <v>130</v>
      </c>
    </row>
    <row r="17" spans="1:7" x14ac:dyDescent="0.3">
      <c r="A17" t="s">
        <v>26</v>
      </c>
      <c r="B17">
        <v>-8.0343479999999995E-2</v>
      </c>
      <c r="C17">
        <v>3.525578E-2</v>
      </c>
      <c r="D17">
        <v>-2.278873972</v>
      </c>
      <c r="E17">
        <v>2.2675971E-2</v>
      </c>
      <c r="F17" t="s">
        <v>25</v>
      </c>
      <c r="G17" t="s">
        <v>130</v>
      </c>
    </row>
    <row r="18" spans="1:7" x14ac:dyDescent="0.3">
      <c r="A18" t="s">
        <v>27</v>
      </c>
      <c r="B18">
        <v>-6.7303901999999999E-2</v>
      </c>
      <c r="C18">
        <v>1.2207427999999999E-2</v>
      </c>
      <c r="D18">
        <v>-5.5133564430000002</v>
      </c>
      <c r="E18">
        <v>3.5299999999999998E-8</v>
      </c>
      <c r="F18" t="s">
        <v>8</v>
      </c>
      <c r="G18" t="s">
        <v>130</v>
      </c>
    </row>
    <row r="19" spans="1:7" x14ac:dyDescent="0.3">
      <c r="A19" t="s">
        <v>28</v>
      </c>
      <c r="B19">
        <v>-5.2979226999999997E-2</v>
      </c>
      <c r="C19">
        <v>1.1777546999999999E-2</v>
      </c>
      <c r="D19">
        <v>-4.4983243369999997</v>
      </c>
      <c r="E19">
        <v>6.8499999999999996E-6</v>
      </c>
      <c r="F19" t="s">
        <v>8</v>
      </c>
      <c r="G19" t="s">
        <v>130</v>
      </c>
    </row>
    <row r="20" spans="1:7" x14ac:dyDescent="0.3">
      <c r="A20" t="s">
        <v>29</v>
      </c>
      <c r="B20">
        <v>-8.0589616000000003E-2</v>
      </c>
      <c r="C20">
        <v>1.5723731000000001E-2</v>
      </c>
      <c r="D20">
        <v>-5.1253494890000004</v>
      </c>
      <c r="E20">
        <v>2.9700000000000003E-7</v>
      </c>
      <c r="F20" t="s">
        <v>8</v>
      </c>
      <c r="G20" t="s">
        <v>130</v>
      </c>
    </row>
    <row r="21" spans="1:7" x14ac:dyDescent="0.3">
      <c r="A21" t="s">
        <v>30</v>
      </c>
      <c r="B21">
        <v>-6.5811010000000003E-2</v>
      </c>
      <c r="C21">
        <v>1.1223522999999999E-2</v>
      </c>
      <c r="D21">
        <v>-5.8636675829999998</v>
      </c>
      <c r="E21">
        <v>4.5399999999999996E-9</v>
      </c>
      <c r="F21" t="s">
        <v>8</v>
      </c>
      <c r="G21" t="s">
        <v>130</v>
      </c>
    </row>
    <row r="22" spans="1:7" x14ac:dyDescent="0.3">
      <c r="A22" t="s">
        <v>31</v>
      </c>
      <c r="B22">
        <v>-0.103921206</v>
      </c>
      <c r="C22">
        <v>1.7145547000000001E-2</v>
      </c>
      <c r="D22">
        <v>-6.0611194490000004</v>
      </c>
      <c r="E22">
        <v>1.3600000000000001E-9</v>
      </c>
      <c r="F22" t="s">
        <v>8</v>
      </c>
      <c r="G22" t="s">
        <v>130</v>
      </c>
    </row>
    <row r="23" spans="1:7" x14ac:dyDescent="0.3">
      <c r="A23" t="s">
        <v>32</v>
      </c>
      <c r="B23">
        <v>-6.2064429999999997E-2</v>
      </c>
      <c r="C23">
        <v>1.2457317000000001E-2</v>
      </c>
      <c r="D23">
        <v>-4.9821667119999997</v>
      </c>
      <c r="E23">
        <v>6.2900000000000003E-7</v>
      </c>
      <c r="F23" t="s">
        <v>8</v>
      </c>
      <c r="G23" t="s">
        <v>130</v>
      </c>
    </row>
    <row r="24" spans="1:7" x14ac:dyDescent="0.3">
      <c r="A24" t="s">
        <v>33</v>
      </c>
      <c r="B24">
        <v>-3.5263669999999997E-2</v>
      </c>
      <c r="C24">
        <v>1.1155412999999999E-2</v>
      </c>
      <c r="D24">
        <v>-3.1611264289999998</v>
      </c>
      <c r="E24">
        <v>1.5719180000000001E-3</v>
      </c>
      <c r="F24" t="s">
        <v>15</v>
      </c>
      <c r="G24" t="s">
        <v>130</v>
      </c>
    </row>
    <row r="25" spans="1:7" x14ac:dyDescent="0.3">
      <c r="A25" t="s">
        <v>34</v>
      </c>
      <c r="B25">
        <v>-5.3415425000000002E-2</v>
      </c>
      <c r="C25">
        <v>1.2322509000000001E-2</v>
      </c>
      <c r="D25">
        <v>-4.3347846880000001</v>
      </c>
      <c r="E25">
        <v>1.4600000000000001E-5</v>
      </c>
      <c r="F25" t="s">
        <v>8</v>
      </c>
      <c r="G25" t="s">
        <v>130</v>
      </c>
    </row>
    <row r="26" spans="1:7" x14ac:dyDescent="0.3">
      <c r="A26" t="s">
        <v>35</v>
      </c>
      <c r="B26">
        <v>-8.9227151000000005E-2</v>
      </c>
      <c r="C26">
        <v>1.4664768E-2</v>
      </c>
      <c r="D26">
        <v>-6.0844571529999998</v>
      </c>
      <c r="E26">
        <v>1.1700000000000001E-9</v>
      </c>
      <c r="F26" t="s">
        <v>8</v>
      </c>
      <c r="G26" t="s">
        <v>130</v>
      </c>
    </row>
    <row r="27" spans="1:7" x14ac:dyDescent="0.3">
      <c r="A27" t="s">
        <v>36</v>
      </c>
      <c r="B27">
        <v>-5.7358055999999998E-2</v>
      </c>
      <c r="C27">
        <v>1.1702891999999999E-2</v>
      </c>
      <c r="D27">
        <v>-4.9011865129999999</v>
      </c>
      <c r="E27">
        <v>9.540000000000001E-7</v>
      </c>
      <c r="F27" t="s">
        <v>8</v>
      </c>
      <c r="G27" t="s">
        <v>130</v>
      </c>
    </row>
    <row r="28" spans="1:7" x14ac:dyDescent="0.3">
      <c r="A28" t="s">
        <v>37</v>
      </c>
      <c r="B28">
        <v>-7.8715858E-2</v>
      </c>
      <c r="C28">
        <v>1.1806489E-2</v>
      </c>
      <c r="D28">
        <v>-6.6671692269999996</v>
      </c>
      <c r="E28">
        <v>2.6200000000000001E-11</v>
      </c>
      <c r="F28" t="s">
        <v>8</v>
      </c>
      <c r="G28" t="s">
        <v>130</v>
      </c>
    </row>
    <row r="29" spans="1:7" x14ac:dyDescent="0.3">
      <c r="A29" t="s">
        <v>38</v>
      </c>
      <c r="B29">
        <v>4.5467536000000003E-2</v>
      </c>
      <c r="C29">
        <v>1.8416981999999998E-2</v>
      </c>
      <c r="D29">
        <v>2.4687831550000001</v>
      </c>
      <c r="E29">
        <v>1.3558450999999999E-2</v>
      </c>
      <c r="F29" t="s">
        <v>25</v>
      </c>
      <c r="G29" t="s">
        <v>130</v>
      </c>
    </row>
    <row r="30" spans="1:7" x14ac:dyDescent="0.3">
      <c r="A30" t="s">
        <v>39</v>
      </c>
      <c r="B30">
        <v>7.4905137999999996E-2</v>
      </c>
      <c r="C30">
        <v>1.8661304E-2</v>
      </c>
      <c r="D30">
        <v>4.0139283900000002</v>
      </c>
      <c r="E30">
        <v>5.9700000000000001E-5</v>
      </c>
      <c r="F30" t="s">
        <v>8</v>
      </c>
      <c r="G30" t="s">
        <v>130</v>
      </c>
    </row>
    <row r="31" spans="1:7" x14ac:dyDescent="0.3">
      <c r="A31" t="s">
        <v>40</v>
      </c>
      <c r="B31">
        <v>-3.8445211999999999E-2</v>
      </c>
      <c r="C31">
        <v>8.6260929999999996E-3</v>
      </c>
      <c r="D31">
        <v>-4.456851318</v>
      </c>
      <c r="E31">
        <v>8.32E-6</v>
      </c>
      <c r="F31" t="s">
        <v>8</v>
      </c>
      <c r="G31" t="s">
        <v>130</v>
      </c>
    </row>
    <row r="32" spans="1:7" x14ac:dyDescent="0.3">
      <c r="A32" t="s">
        <v>41</v>
      </c>
      <c r="B32">
        <v>1.5526150000000001E-2</v>
      </c>
      <c r="C32">
        <v>1.1604339E-2</v>
      </c>
      <c r="D32">
        <v>1.337960681</v>
      </c>
      <c r="E32">
        <v>0.180911303</v>
      </c>
      <c r="F32" t="s">
        <v>42</v>
      </c>
      <c r="G32" t="s">
        <v>130</v>
      </c>
    </row>
    <row r="33" spans="1:7" x14ac:dyDescent="0.3">
      <c r="A33" t="s">
        <v>43</v>
      </c>
      <c r="B33">
        <v>-4.6279993999999998E-2</v>
      </c>
      <c r="C33">
        <v>1.8170551E-2</v>
      </c>
      <c r="D33">
        <v>-2.5469779739999998</v>
      </c>
      <c r="E33">
        <v>1.0867029E-2</v>
      </c>
      <c r="F33" t="s">
        <v>25</v>
      </c>
      <c r="G33" t="s">
        <v>130</v>
      </c>
    </row>
    <row r="34" spans="1:7" x14ac:dyDescent="0.3">
      <c r="A34" t="s">
        <v>45</v>
      </c>
      <c r="B34">
        <v>-0.26013255800000001</v>
      </c>
      <c r="C34">
        <v>3.9902940000000001E-3</v>
      </c>
      <c r="D34">
        <v>-65.191329210000006</v>
      </c>
      <c r="E34">
        <v>0</v>
      </c>
      <c r="F34" t="s">
        <v>8</v>
      </c>
      <c r="G34" t="s">
        <v>130</v>
      </c>
    </row>
    <row r="35" spans="1:7" x14ac:dyDescent="0.3">
      <c r="A35" t="s">
        <v>46</v>
      </c>
      <c r="B35">
        <v>-0.225113175</v>
      </c>
      <c r="C35">
        <v>4.2864909999999999E-3</v>
      </c>
      <c r="D35">
        <v>-52.516889999999997</v>
      </c>
      <c r="E35">
        <v>0</v>
      </c>
      <c r="F35" t="s">
        <v>8</v>
      </c>
      <c r="G35" t="s">
        <v>130</v>
      </c>
    </row>
    <row r="36" spans="1:7" x14ac:dyDescent="0.3">
      <c r="A36" t="s">
        <v>47</v>
      </c>
      <c r="B36">
        <v>6.6370129999999998E-3</v>
      </c>
      <c r="C36">
        <v>1.051597E-3</v>
      </c>
      <c r="D36">
        <v>6.311367314</v>
      </c>
      <c r="E36">
        <v>2.7700000000000003E-10</v>
      </c>
      <c r="F36" t="s">
        <v>8</v>
      </c>
      <c r="G36" t="s">
        <v>130</v>
      </c>
    </row>
    <row r="37" spans="1:7" x14ac:dyDescent="0.3">
      <c r="A37" t="s">
        <v>48</v>
      </c>
      <c r="B37">
        <v>-4.2500000000000003E-5</v>
      </c>
      <c r="C37">
        <v>1.29E-5</v>
      </c>
      <c r="D37">
        <v>-3.2861809929999999</v>
      </c>
      <c r="E37">
        <v>1.0157930000000001E-3</v>
      </c>
      <c r="F37" t="s">
        <v>15</v>
      </c>
      <c r="G37" t="s">
        <v>130</v>
      </c>
    </row>
    <row r="38" spans="1:7" x14ac:dyDescent="0.3">
      <c r="A38" t="s">
        <v>49</v>
      </c>
      <c r="B38">
        <v>-0.13274295799999999</v>
      </c>
      <c r="C38">
        <v>1.4230837E-2</v>
      </c>
      <c r="D38">
        <v>-9.3278394349999996</v>
      </c>
      <c r="E38">
        <v>1.0900000000000001E-20</v>
      </c>
      <c r="F38" t="s">
        <v>8</v>
      </c>
      <c r="G38" t="s">
        <v>130</v>
      </c>
    </row>
    <row r="39" spans="1:7" x14ac:dyDescent="0.3">
      <c r="A39" t="s">
        <v>50</v>
      </c>
      <c r="B39">
        <v>-0.22132825</v>
      </c>
      <c r="C39">
        <v>1.4703068999999999E-2</v>
      </c>
      <c r="D39">
        <v>-15.053201019999999</v>
      </c>
      <c r="E39">
        <v>3.5900000000000001E-51</v>
      </c>
      <c r="F39" t="s">
        <v>8</v>
      </c>
      <c r="G39" t="s">
        <v>130</v>
      </c>
    </row>
    <row r="40" spans="1:7" x14ac:dyDescent="0.3">
      <c r="A40" t="s">
        <v>51</v>
      </c>
      <c r="B40">
        <v>-0.17973687899999999</v>
      </c>
      <c r="C40">
        <v>1.5011504E-2</v>
      </c>
      <c r="D40">
        <v>-11.97327617</v>
      </c>
      <c r="E40">
        <v>5.0800000000000001E-33</v>
      </c>
      <c r="F40" t="s">
        <v>8</v>
      </c>
      <c r="G40" t="s">
        <v>130</v>
      </c>
    </row>
    <row r="41" spans="1:7" x14ac:dyDescent="0.3">
      <c r="A41" t="s">
        <v>52</v>
      </c>
      <c r="B41">
        <v>-0.104586612</v>
      </c>
      <c r="C41">
        <v>1.3599897E-2</v>
      </c>
      <c r="D41">
        <v>-7.6902504929999997</v>
      </c>
      <c r="E41">
        <v>1.4800000000000001E-14</v>
      </c>
      <c r="F41" t="s">
        <v>8</v>
      </c>
      <c r="G41" t="s">
        <v>130</v>
      </c>
    </row>
    <row r="42" spans="1:7" x14ac:dyDescent="0.3">
      <c r="A42" t="s">
        <v>53</v>
      </c>
      <c r="B42">
        <v>-0.178147098</v>
      </c>
      <c r="C42">
        <v>1.3699456E-2</v>
      </c>
      <c r="D42">
        <v>-13.003953790000001</v>
      </c>
      <c r="E42">
        <v>1.22E-38</v>
      </c>
      <c r="F42" t="s">
        <v>8</v>
      </c>
      <c r="G42" t="s">
        <v>130</v>
      </c>
    </row>
    <row r="43" spans="1:7" x14ac:dyDescent="0.3">
      <c r="A43" t="s">
        <v>54</v>
      </c>
      <c r="B43">
        <v>-0.127488886</v>
      </c>
      <c r="C43">
        <v>1.4171715E-2</v>
      </c>
      <c r="D43">
        <v>-8.9960099450000008</v>
      </c>
      <c r="E43">
        <v>2.3700000000000002E-19</v>
      </c>
      <c r="F43" t="s">
        <v>8</v>
      </c>
      <c r="G43" t="s">
        <v>130</v>
      </c>
    </row>
    <row r="44" spans="1:7" x14ac:dyDescent="0.3">
      <c r="A44" t="s">
        <v>55</v>
      </c>
      <c r="B44">
        <v>-0.127546085</v>
      </c>
      <c r="C44">
        <v>1.7993246000000001E-2</v>
      </c>
      <c r="D44">
        <v>-7.0885532109999998</v>
      </c>
      <c r="E44">
        <v>1.3600000000000001E-12</v>
      </c>
      <c r="F44" t="s">
        <v>8</v>
      </c>
      <c r="G44" t="s">
        <v>130</v>
      </c>
    </row>
    <row r="45" spans="1:7" x14ac:dyDescent="0.3">
      <c r="A45" t="s">
        <v>56</v>
      </c>
      <c r="B45">
        <v>-0.186048087</v>
      </c>
      <c r="C45">
        <v>1.8731989000000001E-2</v>
      </c>
      <c r="D45">
        <v>-9.9321050870000001</v>
      </c>
      <c r="E45">
        <v>3.0699999999999998E-23</v>
      </c>
      <c r="F45" t="s">
        <v>8</v>
      </c>
      <c r="G45" t="s">
        <v>130</v>
      </c>
    </row>
    <row r="46" spans="1:7" x14ac:dyDescent="0.3">
      <c r="A46" t="s">
        <v>57</v>
      </c>
      <c r="B46">
        <v>-0.162457711</v>
      </c>
      <c r="C46">
        <v>1.9153753999999999E-2</v>
      </c>
      <c r="D46">
        <v>-8.4817688039999997</v>
      </c>
      <c r="E46">
        <v>2.2400000000000001E-17</v>
      </c>
      <c r="F46" t="s">
        <v>8</v>
      </c>
      <c r="G46" t="s">
        <v>130</v>
      </c>
    </row>
    <row r="47" spans="1:7" x14ac:dyDescent="0.3">
      <c r="A47" t="s">
        <v>58</v>
      </c>
      <c r="B47">
        <v>-0.11910810199999999</v>
      </c>
      <c r="C47">
        <v>1.2911334999999999E-2</v>
      </c>
      <c r="D47">
        <v>-9.225080341</v>
      </c>
      <c r="E47">
        <v>2.8700000000000002E-20</v>
      </c>
      <c r="F47" t="s">
        <v>8</v>
      </c>
      <c r="G47" t="s">
        <v>130</v>
      </c>
    </row>
    <row r="48" spans="1:7" x14ac:dyDescent="0.3">
      <c r="A48" t="s">
        <v>59</v>
      </c>
      <c r="B48">
        <v>-0.210317948</v>
      </c>
      <c r="C48">
        <v>1.3084755999999999E-2</v>
      </c>
      <c r="D48">
        <v>-16.073508799999999</v>
      </c>
      <c r="E48">
        <v>4.3800000000000002E-58</v>
      </c>
      <c r="F48" t="s">
        <v>8</v>
      </c>
      <c r="G48" t="s">
        <v>130</v>
      </c>
    </row>
    <row r="49" spans="1:7" x14ac:dyDescent="0.3">
      <c r="A49" t="s">
        <v>60</v>
      </c>
      <c r="B49">
        <v>-0.157749583</v>
      </c>
      <c r="C49">
        <v>1.3519381E-2</v>
      </c>
      <c r="D49">
        <v>-11.668402479999999</v>
      </c>
      <c r="E49">
        <v>1.91E-31</v>
      </c>
      <c r="F49" t="s">
        <v>8</v>
      </c>
      <c r="G49" t="s">
        <v>130</v>
      </c>
    </row>
    <row r="50" spans="1:7" x14ac:dyDescent="0.3">
      <c r="A50" t="s">
        <v>61</v>
      </c>
      <c r="B50">
        <v>-0.150169421</v>
      </c>
      <c r="C50">
        <v>1.9448137000000001E-2</v>
      </c>
      <c r="D50">
        <v>-7.7215324770000002</v>
      </c>
      <c r="E50">
        <v>1.1600000000000001E-14</v>
      </c>
      <c r="F50" t="s">
        <v>8</v>
      </c>
      <c r="G50" t="s">
        <v>130</v>
      </c>
    </row>
    <row r="51" spans="1:7" x14ac:dyDescent="0.3">
      <c r="A51" t="s">
        <v>62</v>
      </c>
      <c r="B51">
        <v>-0.219224118</v>
      </c>
      <c r="C51">
        <v>2.0130454999999998E-2</v>
      </c>
      <c r="D51">
        <v>-10.89017183</v>
      </c>
      <c r="E51">
        <v>1.3200000000000001E-27</v>
      </c>
      <c r="F51" t="s">
        <v>8</v>
      </c>
      <c r="G51" t="s">
        <v>130</v>
      </c>
    </row>
    <row r="52" spans="1:7" x14ac:dyDescent="0.3">
      <c r="A52" t="s">
        <v>63</v>
      </c>
      <c r="B52">
        <v>-0.19298448500000001</v>
      </c>
      <c r="C52">
        <v>2.0713349999999998E-2</v>
      </c>
      <c r="D52">
        <v>-9.3169130029999998</v>
      </c>
      <c r="E52">
        <v>1.21E-20</v>
      </c>
      <c r="F52" t="s">
        <v>8</v>
      </c>
      <c r="G52" t="s">
        <v>130</v>
      </c>
    </row>
    <row r="53" spans="1:7" x14ac:dyDescent="0.3">
      <c r="A53" t="s">
        <v>64</v>
      </c>
      <c r="B53">
        <v>-9.8286661999999997E-2</v>
      </c>
      <c r="C53">
        <v>1.4263082E-2</v>
      </c>
      <c r="D53">
        <v>-6.8909835060000004</v>
      </c>
      <c r="E53">
        <v>5.5599999999999997E-12</v>
      </c>
      <c r="F53" t="s">
        <v>8</v>
      </c>
      <c r="G53" t="s">
        <v>130</v>
      </c>
    </row>
    <row r="54" spans="1:7" x14ac:dyDescent="0.3">
      <c r="A54" t="s">
        <v>65</v>
      </c>
      <c r="B54">
        <v>-0.214352915</v>
      </c>
      <c r="C54">
        <v>1.436172E-2</v>
      </c>
      <c r="D54">
        <v>-14.925295950000001</v>
      </c>
      <c r="E54">
        <v>2.4499999999999999E-50</v>
      </c>
      <c r="F54" t="s">
        <v>8</v>
      </c>
      <c r="G54" t="s">
        <v>130</v>
      </c>
    </row>
    <row r="55" spans="1:7" x14ac:dyDescent="0.3">
      <c r="A55" t="s">
        <v>66</v>
      </c>
      <c r="B55">
        <v>-0.13905535599999999</v>
      </c>
      <c r="C55">
        <v>1.4774048E-2</v>
      </c>
      <c r="D55">
        <v>-9.4121362200000007</v>
      </c>
      <c r="E55">
        <v>4.9299999999999998E-21</v>
      </c>
      <c r="F55" t="s">
        <v>8</v>
      </c>
      <c r="G55" t="s">
        <v>130</v>
      </c>
    </row>
    <row r="56" spans="1:7" x14ac:dyDescent="0.3">
      <c r="A56" t="s">
        <v>67</v>
      </c>
      <c r="B56">
        <v>-0.108334792</v>
      </c>
      <c r="C56">
        <v>1.2736613000000001E-2</v>
      </c>
      <c r="D56">
        <v>-8.5057769449999991</v>
      </c>
      <c r="E56">
        <v>1.8199999999999999E-17</v>
      </c>
      <c r="F56" t="s">
        <v>8</v>
      </c>
      <c r="G56" t="s">
        <v>130</v>
      </c>
    </row>
    <row r="57" spans="1:7" x14ac:dyDescent="0.3">
      <c r="A57" t="s">
        <v>68</v>
      </c>
      <c r="B57">
        <v>-0.163161378</v>
      </c>
      <c r="C57">
        <v>1.2620479E-2</v>
      </c>
      <c r="D57">
        <v>-12.92830326</v>
      </c>
      <c r="E57">
        <v>3.2700000000000002E-38</v>
      </c>
      <c r="F57" t="s">
        <v>8</v>
      </c>
      <c r="G57" t="s">
        <v>130</v>
      </c>
    </row>
    <row r="58" spans="1:7" x14ac:dyDescent="0.3">
      <c r="A58" t="s">
        <v>69</v>
      </c>
      <c r="B58">
        <v>-9.9333378999999999E-2</v>
      </c>
      <c r="C58">
        <v>1.3076750999999999E-2</v>
      </c>
      <c r="D58">
        <v>-7.5961819330000004</v>
      </c>
      <c r="E58">
        <v>3.0699999999999998E-14</v>
      </c>
      <c r="F58" t="s">
        <v>8</v>
      </c>
      <c r="G58" t="s">
        <v>130</v>
      </c>
    </row>
    <row r="59" spans="1:7" x14ac:dyDescent="0.3">
      <c r="A59" t="s">
        <v>70</v>
      </c>
      <c r="B59">
        <v>-0.12727564199999999</v>
      </c>
      <c r="C59">
        <v>1.4130241999999999E-2</v>
      </c>
      <c r="D59">
        <v>-9.0073222089999998</v>
      </c>
      <c r="E59">
        <v>2.14E-19</v>
      </c>
      <c r="F59" t="s">
        <v>8</v>
      </c>
      <c r="G59" t="s">
        <v>130</v>
      </c>
    </row>
    <row r="60" spans="1:7" x14ac:dyDescent="0.3">
      <c r="A60" t="s">
        <v>71</v>
      </c>
      <c r="B60">
        <v>-0.214556052</v>
      </c>
      <c r="C60">
        <v>1.4332320000000001E-2</v>
      </c>
      <c r="D60">
        <v>-14.97008488</v>
      </c>
      <c r="E60">
        <v>1.2499999999999999E-50</v>
      </c>
      <c r="F60" t="s">
        <v>8</v>
      </c>
      <c r="G60" t="s">
        <v>130</v>
      </c>
    </row>
    <row r="61" spans="1:7" x14ac:dyDescent="0.3">
      <c r="A61" t="s">
        <v>72</v>
      </c>
      <c r="B61">
        <v>-0.18199523200000001</v>
      </c>
      <c r="C61">
        <v>1.4708983E-2</v>
      </c>
      <c r="D61">
        <v>-12.373066830000001</v>
      </c>
      <c r="E61">
        <v>3.8000000000000001E-35</v>
      </c>
      <c r="F61" t="s">
        <v>8</v>
      </c>
      <c r="G61" t="s">
        <v>130</v>
      </c>
    </row>
    <row r="62" spans="1:7" x14ac:dyDescent="0.3">
      <c r="A62" t="s">
        <v>73</v>
      </c>
      <c r="B62">
        <v>-0.12208775099999999</v>
      </c>
      <c r="C62">
        <v>1.6872960999999999E-2</v>
      </c>
      <c r="D62">
        <v>-7.2357040210000001</v>
      </c>
      <c r="E62">
        <v>4.6500000000000004E-13</v>
      </c>
      <c r="F62" t="s">
        <v>8</v>
      </c>
      <c r="G62" t="s">
        <v>130</v>
      </c>
    </row>
    <row r="63" spans="1:7" x14ac:dyDescent="0.3">
      <c r="A63" t="s">
        <v>74</v>
      </c>
      <c r="B63">
        <v>-0.224804751</v>
      </c>
      <c r="C63">
        <v>1.7514409000000002E-2</v>
      </c>
      <c r="D63">
        <v>-12.83541718</v>
      </c>
      <c r="E63">
        <v>1.09E-37</v>
      </c>
      <c r="F63" t="s">
        <v>8</v>
      </c>
      <c r="G63" t="s">
        <v>130</v>
      </c>
    </row>
    <row r="64" spans="1:7" x14ac:dyDescent="0.3">
      <c r="A64" t="s">
        <v>75</v>
      </c>
      <c r="B64">
        <v>-0.188963203</v>
      </c>
      <c r="C64">
        <v>1.8069077999999999E-2</v>
      </c>
      <c r="D64">
        <v>-10.45782228</v>
      </c>
      <c r="E64">
        <v>1.38E-25</v>
      </c>
      <c r="F64" t="s">
        <v>8</v>
      </c>
      <c r="G64" t="s">
        <v>130</v>
      </c>
    </row>
    <row r="65" spans="1:7" x14ac:dyDescent="0.3">
      <c r="A65" t="s">
        <v>76</v>
      </c>
      <c r="B65">
        <v>-0.122621495</v>
      </c>
      <c r="C65">
        <v>1.3539163999999999E-2</v>
      </c>
      <c r="D65">
        <v>-9.0567994869999993</v>
      </c>
      <c r="E65">
        <v>1.3599999999999999E-19</v>
      </c>
      <c r="F65" t="s">
        <v>8</v>
      </c>
      <c r="G65" t="s">
        <v>130</v>
      </c>
    </row>
    <row r="66" spans="1:7" x14ac:dyDescent="0.3">
      <c r="A66" t="s">
        <v>77</v>
      </c>
      <c r="B66">
        <v>-0.20971688499999999</v>
      </c>
      <c r="C66">
        <v>1.3925218E-2</v>
      </c>
      <c r="D66">
        <v>-15.060223130000001</v>
      </c>
      <c r="E66">
        <v>3.2299999999999998E-51</v>
      </c>
      <c r="F66" t="s">
        <v>8</v>
      </c>
      <c r="G66" t="s">
        <v>130</v>
      </c>
    </row>
    <row r="67" spans="1:7" x14ac:dyDescent="0.3">
      <c r="A67" t="s">
        <v>78</v>
      </c>
      <c r="B67">
        <v>-0.156072707</v>
      </c>
      <c r="C67">
        <v>1.4249212000000001E-2</v>
      </c>
      <c r="D67">
        <v>-10.95307614</v>
      </c>
      <c r="E67">
        <v>6.58E-28</v>
      </c>
      <c r="F67" t="s">
        <v>8</v>
      </c>
      <c r="G67" t="s">
        <v>130</v>
      </c>
    </row>
    <row r="68" spans="1:7" x14ac:dyDescent="0.3">
      <c r="A68" t="s">
        <v>79</v>
      </c>
      <c r="B68">
        <v>-0.134624511</v>
      </c>
      <c r="C68">
        <v>1.3694517E-2</v>
      </c>
      <c r="D68">
        <v>-9.8305412959999998</v>
      </c>
      <c r="E68">
        <v>8.45E-23</v>
      </c>
      <c r="F68" t="s">
        <v>8</v>
      </c>
      <c r="G68" t="s">
        <v>130</v>
      </c>
    </row>
    <row r="69" spans="1:7" x14ac:dyDescent="0.3">
      <c r="A69" t="s">
        <v>80</v>
      </c>
      <c r="B69">
        <v>-0.210449679</v>
      </c>
      <c r="C69">
        <v>1.4066258E-2</v>
      </c>
      <c r="D69">
        <v>-14.961312469999999</v>
      </c>
      <c r="E69">
        <v>1.43E-50</v>
      </c>
      <c r="F69" t="s">
        <v>8</v>
      </c>
      <c r="G69" t="s">
        <v>130</v>
      </c>
    </row>
    <row r="70" spans="1:7" x14ac:dyDescent="0.3">
      <c r="A70" t="s">
        <v>81</v>
      </c>
      <c r="B70">
        <v>-0.17936732899999999</v>
      </c>
      <c r="C70">
        <v>1.4337535E-2</v>
      </c>
      <c r="D70">
        <v>-12.510332719999999</v>
      </c>
      <c r="E70">
        <v>6.8299999999999996E-36</v>
      </c>
      <c r="F70" t="s">
        <v>8</v>
      </c>
      <c r="G70" t="s">
        <v>130</v>
      </c>
    </row>
    <row r="71" spans="1:7" x14ac:dyDescent="0.3">
      <c r="A71" t="s">
        <v>82</v>
      </c>
      <c r="B71">
        <v>6.5457067999999993E-2</v>
      </c>
      <c r="C71">
        <v>2.0971885999999999E-2</v>
      </c>
      <c r="D71">
        <v>3.1211817320000002</v>
      </c>
      <c r="E71">
        <v>1.801614E-3</v>
      </c>
      <c r="F71" t="s">
        <v>15</v>
      </c>
      <c r="G71" t="s">
        <v>130</v>
      </c>
    </row>
    <row r="72" spans="1:7" x14ac:dyDescent="0.3">
      <c r="A72" t="s">
        <v>83</v>
      </c>
      <c r="B72">
        <v>-0.11628456099999999</v>
      </c>
      <c r="C72">
        <v>2.0834984000000001E-2</v>
      </c>
      <c r="D72">
        <v>-5.581216779</v>
      </c>
      <c r="E72">
        <v>2.3899999999999999E-8</v>
      </c>
      <c r="F72" t="s">
        <v>8</v>
      </c>
      <c r="G72" t="s">
        <v>130</v>
      </c>
    </row>
    <row r="73" spans="1:7" x14ac:dyDescent="0.3">
      <c r="A73" t="s">
        <v>84</v>
      </c>
      <c r="B73">
        <v>-9.4934235000000006E-2</v>
      </c>
      <c r="C73">
        <v>2.0108588E-2</v>
      </c>
      <c r="D73">
        <v>-4.7210791060000004</v>
      </c>
      <c r="E73">
        <v>2.3499999999999999E-6</v>
      </c>
      <c r="F73" t="s">
        <v>8</v>
      </c>
      <c r="G73" t="s">
        <v>130</v>
      </c>
    </row>
    <row r="74" spans="1:7" x14ac:dyDescent="0.3">
      <c r="A74" t="s">
        <v>85</v>
      </c>
      <c r="B74">
        <v>0.14949029699999999</v>
      </c>
      <c r="C74">
        <v>1.9620741000000001E-2</v>
      </c>
      <c r="D74">
        <v>7.6189933190000003</v>
      </c>
      <c r="E74">
        <v>2.57E-14</v>
      </c>
      <c r="F74" t="s">
        <v>8</v>
      </c>
      <c r="G74" t="s">
        <v>130</v>
      </c>
    </row>
    <row r="75" spans="1:7" x14ac:dyDescent="0.3">
      <c r="A75" t="s">
        <v>86</v>
      </c>
      <c r="B75">
        <v>7.6917162999999997E-2</v>
      </c>
      <c r="C75">
        <v>1.9212788000000001E-2</v>
      </c>
      <c r="D75">
        <v>4.0034358120000002</v>
      </c>
      <c r="E75">
        <v>6.2500000000000001E-5</v>
      </c>
      <c r="F75" t="s">
        <v>8</v>
      </c>
      <c r="G75" t="s">
        <v>130</v>
      </c>
    </row>
    <row r="76" spans="1:7" x14ac:dyDescent="0.3">
      <c r="A76" t="s">
        <v>87</v>
      </c>
      <c r="B76">
        <v>0.170139177</v>
      </c>
      <c r="C76">
        <v>1.9635296999999999E-2</v>
      </c>
      <c r="D76">
        <v>8.6649656870000005</v>
      </c>
      <c r="E76">
        <v>4.5599999999999996E-18</v>
      </c>
      <c r="F76" t="s">
        <v>8</v>
      </c>
      <c r="G76" t="s">
        <v>130</v>
      </c>
    </row>
    <row r="77" spans="1:7" x14ac:dyDescent="0.3">
      <c r="A77" t="s">
        <v>88</v>
      </c>
      <c r="B77">
        <v>-3.6784886000000003E-2</v>
      </c>
      <c r="C77">
        <v>9.4561230000000003E-3</v>
      </c>
      <c r="D77">
        <v>-3.8900601350000001</v>
      </c>
      <c r="E77">
        <v>1.00263E-4</v>
      </c>
      <c r="F77" t="s">
        <v>8</v>
      </c>
      <c r="G77" t="s">
        <v>130</v>
      </c>
    </row>
    <row r="78" spans="1:7" x14ac:dyDescent="0.3">
      <c r="A78" t="s">
        <v>89</v>
      </c>
      <c r="B78">
        <v>-9.5486601000000004E-2</v>
      </c>
      <c r="C78">
        <v>9.7207549999999993E-3</v>
      </c>
      <c r="D78">
        <v>-9.8229612199999998</v>
      </c>
      <c r="E78">
        <v>9.1100000000000006E-23</v>
      </c>
      <c r="F78" t="s">
        <v>8</v>
      </c>
      <c r="G78" t="s">
        <v>130</v>
      </c>
    </row>
    <row r="79" spans="1:7" x14ac:dyDescent="0.3">
      <c r="A79" t="s">
        <v>90</v>
      </c>
      <c r="B79">
        <v>-1.8648222999999998E-2</v>
      </c>
      <c r="C79">
        <v>1.0028999E-2</v>
      </c>
      <c r="D79">
        <v>-1.8594301200000001</v>
      </c>
      <c r="E79">
        <v>6.2968172000000003E-2</v>
      </c>
      <c r="F79" t="s">
        <v>44</v>
      </c>
      <c r="G79" t="s">
        <v>130</v>
      </c>
    </row>
    <row r="80" spans="1:7" x14ac:dyDescent="0.3">
      <c r="A80" t="s">
        <v>91</v>
      </c>
      <c r="B80">
        <v>-4.9898620000000003E-3</v>
      </c>
      <c r="C80">
        <v>1.3065036E-2</v>
      </c>
      <c r="D80">
        <v>-0.38192483199999999</v>
      </c>
      <c r="E80">
        <v>0.70251766699999996</v>
      </c>
      <c r="F80" t="s">
        <v>42</v>
      </c>
      <c r="G80" t="s">
        <v>130</v>
      </c>
    </row>
    <row r="81" spans="1:7" x14ac:dyDescent="0.3">
      <c r="A81" t="s">
        <v>92</v>
      </c>
      <c r="B81">
        <v>-4.6219456999999999E-2</v>
      </c>
      <c r="C81">
        <v>1.3253035E-2</v>
      </c>
      <c r="D81">
        <v>-3.4874619340000002</v>
      </c>
      <c r="E81">
        <v>4.8776899999999998E-4</v>
      </c>
      <c r="F81" t="s">
        <v>8</v>
      </c>
      <c r="G81" t="s">
        <v>130</v>
      </c>
    </row>
    <row r="82" spans="1:7" x14ac:dyDescent="0.3">
      <c r="A82" t="s">
        <v>93</v>
      </c>
      <c r="B82">
        <v>-2.0218501E-2</v>
      </c>
      <c r="C82">
        <v>1.3165087000000001E-2</v>
      </c>
      <c r="D82">
        <v>-1.535766655</v>
      </c>
      <c r="E82">
        <v>0.12459775100000001</v>
      </c>
      <c r="F82" t="s">
        <v>42</v>
      </c>
      <c r="G82" t="s">
        <v>130</v>
      </c>
    </row>
    <row r="83" spans="1:7" x14ac:dyDescent="0.3">
      <c r="A83" t="s">
        <v>94</v>
      </c>
      <c r="B83">
        <v>0.11401699699999999</v>
      </c>
      <c r="C83">
        <v>2.1573391000000001E-2</v>
      </c>
      <c r="D83">
        <v>5.2850753859999999</v>
      </c>
      <c r="E83">
        <v>1.2599999999999999E-7</v>
      </c>
      <c r="F83" t="s">
        <v>8</v>
      </c>
      <c r="G83" t="s">
        <v>130</v>
      </c>
    </row>
    <row r="84" spans="1:7" x14ac:dyDescent="0.3">
      <c r="A84" t="s">
        <v>95</v>
      </c>
      <c r="B84">
        <v>0.16637138500000001</v>
      </c>
      <c r="C84">
        <v>2.2579509000000001E-2</v>
      </c>
      <c r="D84">
        <v>7.3682464960000003</v>
      </c>
      <c r="E84">
        <v>1.7399999999999999E-13</v>
      </c>
      <c r="F84" t="s">
        <v>8</v>
      </c>
      <c r="G84" t="s">
        <v>130</v>
      </c>
    </row>
    <row r="85" spans="1:7" x14ac:dyDescent="0.3">
      <c r="A85" t="s">
        <v>96</v>
      </c>
      <c r="B85">
        <v>0.144749926</v>
      </c>
      <c r="C85">
        <v>2.2018444000000002E-2</v>
      </c>
      <c r="D85">
        <v>6.5740307969999998</v>
      </c>
      <c r="E85">
        <v>4.9099999999999997E-11</v>
      </c>
      <c r="F85" t="s">
        <v>8</v>
      </c>
      <c r="G85" t="s">
        <v>130</v>
      </c>
    </row>
    <row r="86" spans="1:7" x14ac:dyDescent="0.3">
      <c r="A86" t="s">
        <v>97</v>
      </c>
      <c r="B86">
        <v>-5.1741700000000005E-4</v>
      </c>
      <c r="C86">
        <v>1.5048749999999999E-3</v>
      </c>
      <c r="D86">
        <v>-0.343827351</v>
      </c>
      <c r="E86">
        <v>0.73097661599999997</v>
      </c>
      <c r="F86" t="s">
        <v>42</v>
      </c>
      <c r="G86" t="s">
        <v>130</v>
      </c>
    </row>
    <row r="87" spans="1:7" x14ac:dyDescent="0.3">
      <c r="A87" t="s">
        <v>98</v>
      </c>
      <c r="B87">
        <v>4.4633106999999998E-2</v>
      </c>
      <c r="C87">
        <v>1.757422E-3</v>
      </c>
      <c r="D87">
        <v>25.396917269999999</v>
      </c>
      <c r="E87">
        <v>5.4899999999999997E-142</v>
      </c>
      <c r="F87" t="s">
        <v>8</v>
      </c>
      <c r="G87" t="s">
        <v>130</v>
      </c>
    </row>
    <row r="88" spans="1:7" x14ac:dyDescent="0.3">
      <c r="A88" t="s">
        <v>99</v>
      </c>
      <c r="B88">
        <v>2.7758378E-2</v>
      </c>
      <c r="C88">
        <v>1.7193810000000001E-3</v>
      </c>
      <c r="D88">
        <v>16.144400300000001</v>
      </c>
      <c r="E88">
        <v>1.4E-58</v>
      </c>
      <c r="F88" t="s">
        <v>8</v>
      </c>
      <c r="G88" t="s">
        <v>130</v>
      </c>
    </row>
    <row r="89" spans="1:7" x14ac:dyDescent="0.3">
      <c r="A89" t="s">
        <v>100</v>
      </c>
      <c r="B89">
        <v>1.29E-5</v>
      </c>
      <c r="C89">
        <v>1.9000000000000001E-5</v>
      </c>
      <c r="D89">
        <v>0.675900159</v>
      </c>
      <c r="E89">
        <v>0.499105089</v>
      </c>
      <c r="F89" t="s">
        <v>42</v>
      </c>
      <c r="G89" t="s">
        <v>130</v>
      </c>
    </row>
    <row r="90" spans="1:7" x14ac:dyDescent="0.3">
      <c r="A90" t="s">
        <v>101</v>
      </c>
      <c r="B90">
        <v>-4.4229499999999999E-4</v>
      </c>
      <c r="C90">
        <v>2.16E-5</v>
      </c>
      <c r="D90">
        <v>-20.441972759999999</v>
      </c>
      <c r="E90">
        <v>9.5099999999999991E-93</v>
      </c>
      <c r="F90" t="s">
        <v>8</v>
      </c>
      <c r="G90" t="s">
        <v>130</v>
      </c>
    </row>
    <row r="91" spans="1:7" x14ac:dyDescent="0.3">
      <c r="A91" t="s">
        <v>102</v>
      </c>
      <c r="B91">
        <v>-2.9975299999999999E-4</v>
      </c>
      <c r="C91">
        <v>2.1500000000000001E-5</v>
      </c>
      <c r="D91">
        <v>-13.95039044</v>
      </c>
      <c r="E91">
        <v>3.3399999999999998E-44</v>
      </c>
      <c r="F91" t="s">
        <v>8</v>
      </c>
      <c r="G91" t="s">
        <v>130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6.6867508960000004</v>
      </c>
      <c r="C2">
        <v>2.7555745999999999E-2</v>
      </c>
      <c r="D2">
        <v>242.66266659999999</v>
      </c>
      <c r="E2">
        <v>0</v>
      </c>
      <c r="F2" t="s">
        <v>8</v>
      </c>
      <c r="G2" t="s">
        <v>103</v>
      </c>
    </row>
    <row r="3" spans="1:7" x14ac:dyDescent="0.3">
      <c r="A3" t="s">
        <v>10</v>
      </c>
      <c r="B3">
        <v>-0.19461956899999999</v>
      </c>
      <c r="C3">
        <v>1.9670845999999999E-2</v>
      </c>
      <c r="D3">
        <v>-9.8938075160000007</v>
      </c>
      <c r="E3">
        <v>4.4999999999999997E-23</v>
      </c>
      <c r="F3" t="s">
        <v>8</v>
      </c>
      <c r="G3" t="s">
        <v>103</v>
      </c>
    </row>
    <row r="4" spans="1:7" x14ac:dyDescent="0.3">
      <c r="A4" t="s">
        <v>11</v>
      </c>
      <c r="B4">
        <v>1.8384355000000002E-2</v>
      </c>
      <c r="C4">
        <v>1.341898E-3</v>
      </c>
      <c r="D4">
        <v>13.70026126</v>
      </c>
      <c r="E4">
        <v>1.0699999999999999E-42</v>
      </c>
      <c r="F4" t="s">
        <v>8</v>
      </c>
      <c r="G4" t="s">
        <v>103</v>
      </c>
    </row>
    <row r="5" spans="1:7" x14ac:dyDescent="0.3">
      <c r="A5" t="s">
        <v>12</v>
      </c>
      <c r="B5">
        <v>-2.3559300000000001E-4</v>
      </c>
      <c r="C5">
        <v>1.7099999999999999E-5</v>
      </c>
      <c r="D5">
        <v>-13.759130539999999</v>
      </c>
      <c r="E5">
        <v>4.7699999999999996E-43</v>
      </c>
      <c r="F5" t="s">
        <v>8</v>
      </c>
      <c r="G5" t="s">
        <v>103</v>
      </c>
    </row>
    <row r="6" spans="1:7" x14ac:dyDescent="0.3">
      <c r="A6" t="s">
        <v>13</v>
      </c>
      <c r="B6">
        <v>-9.2686548999999993E-2</v>
      </c>
      <c r="C6">
        <v>2.3404340000000002E-3</v>
      </c>
      <c r="D6">
        <v>-39.602283620000001</v>
      </c>
      <c r="E6">
        <v>0</v>
      </c>
      <c r="F6" t="s">
        <v>8</v>
      </c>
      <c r="G6" t="s">
        <v>103</v>
      </c>
    </row>
    <row r="7" spans="1:7" x14ac:dyDescent="0.3">
      <c r="A7" t="s">
        <v>14</v>
      </c>
      <c r="B7">
        <v>2.6365499000000001E-2</v>
      </c>
      <c r="C7">
        <v>3.8436E-3</v>
      </c>
      <c r="D7">
        <v>6.8595839999999999</v>
      </c>
      <c r="E7">
        <v>6.9299999999999998E-12</v>
      </c>
      <c r="F7" t="s">
        <v>8</v>
      </c>
      <c r="G7" t="s">
        <v>103</v>
      </c>
    </row>
    <row r="8" spans="1:7" x14ac:dyDescent="0.3">
      <c r="A8" t="s">
        <v>16</v>
      </c>
      <c r="B8">
        <v>1.2167246E-2</v>
      </c>
      <c r="C8">
        <v>9.8403259999999999E-3</v>
      </c>
      <c r="D8">
        <v>1.2364677529999999</v>
      </c>
      <c r="E8">
        <v>0.21628671799999999</v>
      </c>
      <c r="F8" t="s">
        <v>42</v>
      </c>
      <c r="G8" t="s">
        <v>103</v>
      </c>
    </row>
    <row r="9" spans="1:7" x14ac:dyDescent="0.3">
      <c r="A9" t="s">
        <v>17</v>
      </c>
      <c r="B9">
        <v>3.3325639999999997E-2</v>
      </c>
      <c r="C9">
        <v>4.5693180000000002E-3</v>
      </c>
      <c r="D9">
        <v>7.2933513720000001</v>
      </c>
      <c r="E9">
        <v>3.0400000000000002E-13</v>
      </c>
      <c r="F9" t="s">
        <v>8</v>
      </c>
      <c r="G9" t="s">
        <v>103</v>
      </c>
    </row>
    <row r="10" spans="1:7" x14ac:dyDescent="0.3">
      <c r="A10" t="s">
        <v>18</v>
      </c>
      <c r="B10">
        <v>0.152687406</v>
      </c>
      <c r="C10">
        <v>4.5772699999999996E-3</v>
      </c>
      <c r="D10">
        <v>33.35774541</v>
      </c>
      <c r="E10">
        <v>4.58E-243</v>
      </c>
      <c r="F10" t="s">
        <v>8</v>
      </c>
      <c r="G10" t="s">
        <v>103</v>
      </c>
    </row>
    <row r="11" spans="1:7" x14ac:dyDescent="0.3">
      <c r="A11" t="s">
        <v>19</v>
      </c>
      <c r="B11">
        <v>6.8685548999999999E-2</v>
      </c>
      <c r="C11">
        <v>4.2348189999999999E-3</v>
      </c>
      <c r="D11">
        <v>16.21924035</v>
      </c>
      <c r="E11">
        <v>4.1500000000000002E-59</v>
      </c>
      <c r="F11" t="s">
        <v>8</v>
      </c>
      <c r="G11" t="s">
        <v>103</v>
      </c>
    </row>
    <row r="12" spans="1:7" x14ac:dyDescent="0.3">
      <c r="A12" t="s">
        <v>20</v>
      </c>
      <c r="B12">
        <v>0.105616521</v>
      </c>
      <c r="C12">
        <v>4.3580889999999999E-3</v>
      </c>
      <c r="D12">
        <v>24.23459652</v>
      </c>
      <c r="E12">
        <v>1.7300000000000001E-129</v>
      </c>
      <c r="F12" t="s">
        <v>8</v>
      </c>
      <c r="G12" t="s">
        <v>103</v>
      </c>
    </row>
    <row r="13" spans="1:7" x14ac:dyDescent="0.3">
      <c r="A13" t="s">
        <v>21</v>
      </c>
      <c r="B13">
        <v>1.6112686000000001E-2</v>
      </c>
      <c r="C13">
        <v>4.7743849999999999E-3</v>
      </c>
      <c r="D13">
        <v>3.3748194100000002</v>
      </c>
      <c r="E13">
        <v>7.3883200000000003E-4</v>
      </c>
      <c r="F13" t="s">
        <v>8</v>
      </c>
      <c r="G13" t="s">
        <v>103</v>
      </c>
    </row>
    <row r="14" spans="1:7" x14ac:dyDescent="0.3">
      <c r="A14" t="s">
        <v>22</v>
      </c>
      <c r="B14">
        <v>0.196609383</v>
      </c>
      <c r="C14">
        <v>5.120566E-3</v>
      </c>
      <c r="D14">
        <v>38.396022799999997</v>
      </c>
      <c r="E14">
        <v>0</v>
      </c>
      <c r="F14" t="s">
        <v>8</v>
      </c>
      <c r="G14" t="s">
        <v>103</v>
      </c>
    </row>
    <row r="15" spans="1:7" x14ac:dyDescent="0.3">
      <c r="A15" t="s">
        <v>23</v>
      </c>
      <c r="B15">
        <v>9.7825071E-2</v>
      </c>
      <c r="C15">
        <v>2.9864787E-2</v>
      </c>
      <c r="D15">
        <v>3.2755991139999998</v>
      </c>
      <c r="E15">
        <v>1.054625E-3</v>
      </c>
      <c r="F15" t="s">
        <v>15</v>
      </c>
      <c r="G15" t="s">
        <v>103</v>
      </c>
    </row>
    <row r="16" spans="1:7" x14ac:dyDescent="0.3">
      <c r="A16" t="s">
        <v>24</v>
      </c>
      <c r="B16">
        <v>-4.7223750000000002E-2</v>
      </c>
      <c r="C16">
        <v>3.6407082E-2</v>
      </c>
      <c r="D16">
        <v>-1.2971034109999999</v>
      </c>
      <c r="E16">
        <v>0.19459764099999999</v>
      </c>
      <c r="F16" t="s">
        <v>42</v>
      </c>
      <c r="G16" t="s">
        <v>103</v>
      </c>
    </row>
    <row r="17" spans="1:7" x14ac:dyDescent="0.3">
      <c r="A17" t="s">
        <v>26</v>
      </c>
      <c r="B17">
        <v>-9.5816731000000002E-2</v>
      </c>
      <c r="C17">
        <v>3.4935732999999997E-2</v>
      </c>
      <c r="D17">
        <v>-2.742657001</v>
      </c>
      <c r="E17">
        <v>6.0951679999999998E-3</v>
      </c>
      <c r="F17" t="s">
        <v>15</v>
      </c>
      <c r="G17" t="s">
        <v>103</v>
      </c>
    </row>
    <row r="18" spans="1:7" x14ac:dyDescent="0.3">
      <c r="A18" t="s">
        <v>27</v>
      </c>
      <c r="B18">
        <v>-6.6832341000000003E-2</v>
      </c>
      <c r="C18">
        <v>1.1921341E-2</v>
      </c>
      <c r="D18">
        <v>-5.6061092329999997</v>
      </c>
      <c r="E18">
        <v>2.07E-8</v>
      </c>
      <c r="F18" t="s">
        <v>8</v>
      </c>
      <c r="G18" t="s">
        <v>103</v>
      </c>
    </row>
    <row r="19" spans="1:7" x14ac:dyDescent="0.3">
      <c r="A19" t="s">
        <v>28</v>
      </c>
      <c r="B19">
        <v>-4.9122636999999997E-2</v>
      </c>
      <c r="C19">
        <v>1.132793E-2</v>
      </c>
      <c r="D19">
        <v>-4.3364179209999998</v>
      </c>
      <c r="E19">
        <v>1.45E-5</v>
      </c>
      <c r="F19" t="s">
        <v>8</v>
      </c>
      <c r="G19" t="s">
        <v>103</v>
      </c>
    </row>
    <row r="20" spans="1:7" x14ac:dyDescent="0.3">
      <c r="A20" t="s">
        <v>29</v>
      </c>
      <c r="B20">
        <v>-8.2264652999999993E-2</v>
      </c>
      <c r="C20">
        <v>1.5448356E-2</v>
      </c>
      <c r="D20">
        <v>-5.3251394799999998</v>
      </c>
      <c r="E20">
        <v>1.01E-7</v>
      </c>
      <c r="F20" t="s">
        <v>8</v>
      </c>
      <c r="G20" t="s">
        <v>103</v>
      </c>
    </row>
    <row r="21" spans="1:7" x14ac:dyDescent="0.3">
      <c r="A21" t="s">
        <v>30</v>
      </c>
      <c r="B21">
        <v>-6.9547436000000004E-2</v>
      </c>
      <c r="C21">
        <v>1.1067410999999999E-2</v>
      </c>
      <c r="D21">
        <v>-6.2839841490000001</v>
      </c>
      <c r="E21">
        <v>3.3099999999999999E-10</v>
      </c>
      <c r="F21" t="s">
        <v>8</v>
      </c>
      <c r="G21" t="s">
        <v>103</v>
      </c>
    </row>
    <row r="22" spans="1:7" x14ac:dyDescent="0.3">
      <c r="A22" t="s">
        <v>31</v>
      </c>
      <c r="B22">
        <v>-0.15937258000000001</v>
      </c>
      <c r="C22">
        <v>1.7082130000000001E-2</v>
      </c>
      <c r="D22">
        <v>-9.3297838710000001</v>
      </c>
      <c r="E22">
        <v>1.07E-20</v>
      </c>
      <c r="F22" t="s">
        <v>8</v>
      </c>
      <c r="G22" t="s">
        <v>103</v>
      </c>
    </row>
    <row r="23" spans="1:7" x14ac:dyDescent="0.3">
      <c r="A23" t="s">
        <v>32</v>
      </c>
      <c r="B23">
        <v>-5.9594015E-2</v>
      </c>
      <c r="C23">
        <v>1.1766478E-2</v>
      </c>
      <c r="D23">
        <v>-5.0647281819999996</v>
      </c>
      <c r="E23">
        <v>4.0900000000000002E-7</v>
      </c>
      <c r="F23" t="s">
        <v>8</v>
      </c>
      <c r="G23" t="s">
        <v>103</v>
      </c>
    </row>
    <row r="24" spans="1:7" x14ac:dyDescent="0.3">
      <c r="A24" t="s">
        <v>33</v>
      </c>
      <c r="B24">
        <v>-2.8358657999999998E-2</v>
      </c>
      <c r="C24">
        <v>1.1016995999999999E-2</v>
      </c>
      <c r="D24">
        <v>-2.5740827039999998</v>
      </c>
      <c r="E24">
        <v>1.0051592999999999E-2</v>
      </c>
      <c r="F24" t="s">
        <v>25</v>
      </c>
      <c r="G24" t="s">
        <v>103</v>
      </c>
    </row>
    <row r="25" spans="1:7" x14ac:dyDescent="0.3">
      <c r="A25" t="s">
        <v>34</v>
      </c>
      <c r="B25">
        <v>-6.1188927999999997E-2</v>
      </c>
      <c r="C25">
        <v>1.1499461000000001E-2</v>
      </c>
      <c r="D25">
        <v>-5.3210255970000002</v>
      </c>
      <c r="E25">
        <v>1.03E-7</v>
      </c>
      <c r="F25" t="s">
        <v>8</v>
      </c>
      <c r="G25" t="s">
        <v>103</v>
      </c>
    </row>
    <row r="26" spans="1:7" x14ac:dyDescent="0.3">
      <c r="A26" t="s">
        <v>35</v>
      </c>
      <c r="B26">
        <v>-9.7661145000000005E-2</v>
      </c>
      <c r="C26">
        <v>1.407636E-2</v>
      </c>
      <c r="D26">
        <v>-6.9379547090000004</v>
      </c>
      <c r="E26">
        <v>3.9899999999999998E-12</v>
      </c>
      <c r="F26" t="s">
        <v>8</v>
      </c>
      <c r="G26" t="s">
        <v>103</v>
      </c>
    </row>
    <row r="27" spans="1:7" x14ac:dyDescent="0.3">
      <c r="A27" t="s">
        <v>36</v>
      </c>
      <c r="B27">
        <v>-7.4686431999999997E-2</v>
      </c>
      <c r="C27">
        <v>1.1289608E-2</v>
      </c>
      <c r="D27">
        <v>-6.6155025209999998</v>
      </c>
      <c r="E27">
        <v>3.7199999999999998E-11</v>
      </c>
      <c r="F27" t="s">
        <v>8</v>
      </c>
      <c r="G27" t="s">
        <v>103</v>
      </c>
    </row>
    <row r="28" spans="1:7" x14ac:dyDescent="0.3">
      <c r="A28" t="s">
        <v>37</v>
      </c>
      <c r="B28">
        <v>-8.7193356999999999E-2</v>
      </c>
      <c r="C28">
        <v>1.1742633000000001E-2</v>
      </c>
      <c r="D28">
        <v>-7.4253664429999997</v>
      </c>
      <c r="E28">
        <v>1.13E-13</v>
      </c>
      <c r="F28" t="s">
        <v>8</v>
      </c>
      <c r="G28" t="s">
        <v>103</v>
      </c>
    </row>
    <row r="29" spans="1:7" x14ac:dyDescent="0.3">
      <c r="A29" t="s">
        <v>38</v>
      </c>
      <c r="B29">
        <v>4.9155765999999997E-2</v>
      </c>
      <c r="C29">
        <v>1.7014260999999999E-2</v>
      </c>
      <c r="D29">
        <v>2.8890920919999998</v>
      </c>
      <c r="E29">
        <v>3.8641230000000001E-3</v>
      </c>
      <c r="F29" t="s">
        <v>15</v>
      </c>
      <c r="G29" t="s">
        <v>103</v>
      </c>
    </row>
    <row r="30" spans="1:7" x14ac:dyDescent="0.3">
      <c r="A30" t="s">
        <v>39</v>
      </c>
      <c r="B30">
        <v>3.9182123999999999E-2</v>
      </c>
      <c r="C30">
        <v>1.4885545E-2</v>
      </c>
      <c r="D30">
        <v>2.6322263110000002</v>
      </c>
      <c r="E30">
        <v>8.4836189999999995E-3</v>
      </c>
      <c r="F30" t="s">
        <v>15</v>
      </c>
      <c r="G30" t="s">
        <v>103</v>
      </c>
    </row>
    <row r="31" spans="1:7" x14ac:dyDescent="0.3">
      <c r="A31" t="s">
        <v>40</v>
      </c>
      <c r="B31">
        <v>-0.10768541399999999</v>
      </c>
      <c r="C31">
        <v>7.0253959999999997E-3</v>
      </c>
      <c r="D31">
        <v>-15.32802116</v>
      </c>
      <c r="E31">
        <v>5.4600000000000002E-53</v>
      </c>
      <c r="F31" t="s">
        <v>8</v>
      </c>
      <c r="G31" t="s">
        <v>103</v>
      </c>
    </row>
    <row r="32" spans="1:7" x14ac:dyDescent="0.3">
      <c r="A32" t="s">
        <v>41</v>
      </c>
      <c r="B32">
        <v>-1.0275438E-2</v>
      </c>
      <c r="C32">
        <v>1.0550274E-2</v>
      </c>
      <c r="D32">
        <v>-0.97394987499999996</v>
      </c>
      <c r="E32">
        <v>0.33008302899999997</v>
      </c>
      <c r="F32" t="s">
        <v>42</v>
      </c>
      <c r="G32" t="s">
        <v>103</v>
      </c>
    </row>
    <row r="33" spans="1:7" x14ac:dyDescent="0.3">
      <c r="A33" t="s">
        <v>43</v>
      </c>
      <c r="B33">
        <v>-5.6357228000000002E-2</v>
      </c>
      <c r="C33">
        <v>1.6962182999999999E-2</v>
      </c>
      <c r="D33">
        <v>-3.3225220009999998</v>
      </c>
      <c r="E33">
        <v>8.9229399999999996E-4</v>
      </c>
      <c r="F33" t="s">
        <v>8</v>
      </c>
      <c r="G33" t="s">
        <v>103</v>
      </c>
    </row>
    <row r="34" spans="1:7" x14ac:dyDescent="0.3">
      <c r="A34" t="s">
        <v>45</v>
      </c>
      <c r="B34">
        <v>-0.29604680300000003</v>
      </c>
      <c r="C34">
        <v>3.5131979999999999E-3</v>
      </c>
      <c r="D34">
        <v>-84.267052829999997</v>
      </c>
      <c r="E34">
        <v>0</v>
      </c>
      <c r="F34" t="s">
        <v>8</v>
      </c>
      <c r="G34" t="s">
        <v>103</v>
      </c>
    </row>
    <row r="35" spans="1:7" x14ac:dyDescent="0.3">
      <c r="A35" t="s">
        <v>46</v>
      </c>
      <c r="B35">
        <v>-0.22808574400000001</v>
      </c>
      <c r="C35">
        <v>4.7722939999999998E-3</v>
      </c>
      <c r="D35">
        <v>-47.793728199999997</v>
      </c>
      <c r="E35">
        <v>0</v>
      </c>
      <c r="F35" t="s">
        <v>8</v>
      </c>
      <c r="G35" t="s">
        <v>103</v>
      </c>
    </row>
    <row r="36" spans="1:7" x14ac:dyDescent="0.3">
      <c r="A36" t="s">
        <v>47</v>
      </c>
      <c r="B36">
        <v>1.1275968000000001E-2</v>
      </c>
      <c r="C36">
        <v>1.03673E-3</v>
      </c>
      <c r="D36">
        <v>10.87647052</v>
      </c>
      <c r="E36">
        <v>1.5299999999999999E-27</v>
      </c>
      <c r="F36" t="s">
        <v>8</v>
      </c>
      <c r="G36" t="s">
        <v>103</v>
      </c>
    </row>
    <row r="37" spans="1:7" x14ac:dyDescent="0.3">
      <c r="A37" t="s">
        <v>48</v>
      </c>
      <c r="B37">
        <v>-9.0400000000000002E-5</v>
      </c>
      <c r="C37">
        <v>1.2799999999999999E-5</v>
      </c>
      <c r="D37">
        <v>-7.0611180429999996</v>
      </c>
      <c r="E37">
        <v>1.66E-12</v>
      </c>
      <c r="F37" t="s">
        <v>8</v>
      </c>
      <c r="G37" t="s">
        <v>103</v>
      </c>
    </row>
    <row r="38" spans="1:7" x14ac:dyDescent="0.3">
      <c r="A38" t="s">
        <v>49</v>
      </c>
      <c r="B38">
        <v>-0.145286322</v>
      </c>
      <c r="C38">
        <v>1.3860524000000001E-2</v>
      </c>
      <c r="D38">
        <v>-10.482022499999999</v>
      </c>
      <c r="E38">
        <v>1.07E-25</v>
      </c>
      <c r="F38" t="s">
        <v>8</v>
      </c>
      <c r="G38" t="s">
        <v>103</v>
      </c>
    </row>
    <row r="39" spans="1:7" x14ac:dyDescent="0.3">
      <c r="A39" t="s">
        <v>50</v>
      </c>
      <c r="B39">
        <v>-0.20572265100000001</v>
      </c>
      <c r="C39">
        <v>1.4504036E-2</v>
      </c>
      <c r="D39">
        <v>-14.183820949999999</v>
      </c>
      <c r="E39">
        <v>1.24E-45</v>
      </c>
      <c r="F39" t="s">
        <v>8</v>
      </c>
      <c r="G39" t="s">
        <v>103</v>
      </c>
    </row>
    <row r="40" spans="1:7" x14ac:dyDescent="0.3">
      <c r="A40" t="s">
        <v>51</v>
      </c>
      <c r="B40">
        <v>-0.201330075</v>
      </c>
      <c r="C40">
        <v>1.4724371E-2</v>
      </c>
      <c r="D40">
        <v>-13.67325471</v>
      </c>
      <c r="E40">
        <v>1.56E-42</v>
      </c>
      <c r="F40" t="s">
        <v>8</v>
      </c>
      <c r="G40" t="s">
        <v>103</v>
      </c>
    </row>
    <row r="41" spans="1:7" x14ac:dyDescent="0.3">
      <c r="A41" t="s">
        <v>52</v>
      </c>
      <c r="B41">
        <v>-0.124348577</v>
      </c>
      <c r="C41">
        <v>1.311708E-2</v>
      </c>
      <c r="D41">
        <v>-9.479897909</v>
      </c>
      <c r="E41">
        <v>2.58E-21</v>
      </c>
      <c r="F41" t="s">
        <v>8</v>
      </c>
      <c r="G41" t="s">
        <v>103</v>
      </c>
    </row>
    <row r="42" spans="1:7" x14ac:dyDescent="0.3">
      <c r="A42" t="s">
        <v>53</v>
      </c>
      <c r="B42">
        <v>-0.17954588699999999</v>
      </c>
      <c r="C42">
        <v>1.3353228E-2</v>
      </c>
      <c r="D42">
        <v>-13.445879250000001</v>
      </c>
      <c r="E42">
        <v>3.4400000000000001E-41</v>
      </c>
      <c r="F42" t="s">
        <v>8</v>
      </c>
      <c r="G42" t="s">
        <v>103</v>
      </c>
    </row>
    <row r="43" spans="1:7" x14ac:dyDescent="0.3">
      <c r="A43" t="s">
        <v>54</v>
      </c>
      <c r="B43">
        <v>-0.162052692</v>
      </c>
      <c r="C43">
        <v>1.3829536999999999E-2</v>
      </c>
      <c r="D43">
        <v>-11.717868530000001</v>
      </c>
      <c r="E43">
        <v>1.0700000000000001E-31</v>
      </c>
      <c r="F43" t="s">
        <v>8</v>
      </c>
      <c r="G43" t="s">
        <v>103</v>
      </c>
    </row>
    <row r="44" spans="1:7" x14ac:dyDescent="0.3">
      <c r="A44" t="s">
        <v>55</v>
      </c>
      <c r="B44">
        <v>-0.16523037800000001</v>
      </c>
      <c r="C44">
        <v>1.7582629999999998E-2</v>
      </c>
      <c r="D44">
        <v>-9.3973642309999992</v>
      </c>
      <c r="E44">
        <v>5.67E-21</v>
      </c>
      <c r="F44" t="s">
        <v>8</v>
      </c>
      <c r="G44" t="s">
        <v>103</v>
      </c>
    </row>
    <row r="45" spans="1:7" x14ac:dyDescent="0.3">
      <c r="A45" t="s">
        <v>56</v>
      </c>
      <c r="B45">
        <v>-0.180571072</v>
      </c>
      <c r="C45">
        <v>1.8572398E-2</v>
      </c>
      <c r="D45">
        <v>-9.7225502509999995</v>
      </c>
      <c r="E45">
        <v>2.4499999999999999E-22</v>
      </c>
      <c r="F45" t="s">
        <v>8</v>
      </c>
      <c r="G45" t="s">
        <v>103</v>
      </c>
    </row>
    <row r="46" spans="1:7" x14ac:dyDescent="0.3">
      <c r="A46" t="s">
        <v>57</v>
      </c>
      <c r="B46">
        <v>-0.211460119</v>
      </c>
      <c r="C46">
        <v>1.8808485999999999E-2</v>
      </c>
      <c r="D46">
        <v>-11.24280357</v>
      </c>
      <c r="E46">
        <v>2.5800000000000002E-29</v>
      </c>
      <c r="F46" t="s">
        <v>8</v>
      </c>
      <c r="G46" t="s">
        <v>103</v>
      </c>
    </row>
    <row r="47" spans="1:7" x14ac:dyDescent="0.3">
      <c r="A47" t="s">
        <v>58</v>
      </c>
      <c r="B47">
        <v>-0.14771847299999999</v>
      </c>
      <c r="C47">
        <v>1.2714807999999999E-2</v>
      </c>
      <c r="D47">
        <v>-11.61783001</v>
      </c>
      <c r="E47">
        <v>3.4500000000000002E-31</v>
      </c>
      <c r="F47" t="s">
        <v>8</v>
      </c>
      <c r="G47" t="s">
        <v>103</v>
      </c>
    </row>
    <row r="48" spans="1:7" x14ac:dyDescent="0.3">
      <c r="A48" t="s">
        <v>59</v>
      </c>
      <c r="B48">
        <v>-0.18732627399999999</v>
      </c>
      <c r="C48">
        <v>1.2994785999999999E-2</v>
      </c>
      <c r="D48">
        <v>-14.41549524</v>
      </c>
      <c r="E48">
        <v>4.4499999999999997E-47</v>
      </c>
      <c r="F48" t="s">
        <v>8</v>
      </c>
      <c r="G48" t="s">
        <v>103</v>
      </c>
    </row>
    <row r="49" spans="1:7" x14ac:dyDescent="0.3">
      <c r="A49" t="s">
        <v>60</v>
      </c>
      <c r="B49">
        <v>-0.193791885</v>
      </c>
      <c r="C49">
        <v>1.3413830999999999E-2</v>
      </c>
      <c r="D49">
        <v>-14.447169150000001</v>
      </c>
      <c r="E49">
        <v>2.8099999999999999E-47</v>
      </c>
      <c r="F49" t="s">
        <v>8</v>
      </c>
      <c r="G49" t="s">
        <v>103</v>
      </c>
    </row>
    <row r="50" spans="1:7" x14ac:dyDescent="0.3">
      <c r="A50" t="s">
        <v>61</v>
      </c>
      <c r="B50">
        <v>-0.179752931</v>
      </c>
      <c r="C50">
        <v>1.9046384E-2</v>
      </c>
      <c r="D50">
        <v>-9.437641073</v>
      </c>
      <c r="E50">
        <v>3.8699999999999997E-21</v>
      </c>
      <c r="F50" t="s">
        <v>8</v>
      </c>
      <c r="G50" t="s">
        <v>103</v>
      </c>
    </row>
    <row r="51" spans="1:7" x14ac:dyDescent="0.3">
      <c r="A51" t="s">
        <v>62</v>
      </c>
      <c r="B51">
        <v>-0.19078764400000001</v>
      </c>
      <c r="C51">
        <v>1.9663113999999999E-2</v>
      </c>
      <c r="D51">
        <v>-9.702819646</v>
      </c>
      <c r="E51">
        <v>2.9800000000000001E-22</v>
      </c>
      <c r="F51" t="s">
        <v>8</v>
      </c>
      <c r="G51" t="s">
        <v>103</v>
      </c>
    </row>
    <row r="52" spans="1:7" x14ac:dyDescent="0.3">
      <c r="A52" t="s">
        <v>63</v>
      </c>
      <c r="B52">
        <v>-0.20810165799999999</v>
      </c>
      <c r="C52">
        <v>2.0484011E-2</v>
      </c>
      <c r="D52">
        <v>-10.159224030000001</v>
      </c>
      <c r="E52">
        <v>3.0700000000000001E-24</v>
      </c>
      <c r="F52" t="s">
        <v>8</v>
      </c>
      <c r="G52" t="s">
        <v>103</v>
      </c>
    </row>
    <row r="53" spans="1:7" x14ac:dyDescent="0.3">
      <c r="A53" t="s">
        <v>64</v>
      </c>
      <c r="B53">
        <v>-0.12712821599999999</v>
      </c>
      <c r="C53">
        <v>1.3521831999999999E-2</v>
      </c>
      <c r="D53">
        <v>-9.4017005139999998</v>
      </c>
      <c r="E53">
        <v>5.4399999999999997E-21</v>
      </c>
      <c r="F53" t="s">
        <v>8</v>
      </c>
      <c r="G53" t="s">
        <v>103</v>
      </c>
    </row>
    <row r="54" spans="1:7" x14ac:dyDescent="0.3">
      <c r="A54" t="s">
        <v>65</v>
      </c>
      <c r="B54">
        <v>-0.223339713</v>
      </c>
      <c r="C54">
        <v>1.3752762E-2</v>
      </c>
      <c r="D54">
        <v>-16.239625530000001</v>
      </c>
      <c r="E54">
        <v>2.9799999999999999E-59</v>
      </c>
      <c r="F54" t="s">
        <v>8</v>
      </c>
      <c r="G54" t="s">
        <v>103</v>
      </c>
    </row>
    <row r="55" spans="1:7" x14ac:dyDescent="0.3">
      <c r="A55" t="s">
        <v>66</v>
      </c>
      <c r="B55">
        <v>-0.15762095200000001</v>
      </c>
      <c r="C55">
        <v>1.4209965E-2</v>
      </c>
      <c r="D55">
        <v>-11.09228309</v>
      </c>
      <c r="E55">
        <v>1.3999999999999999E-28</v>
      </c>
      <c r="F55" t="s">
        <v>8</v>
      </c>
      <c r="G55" t="s">
        <v>103</v>
      </c>
    </row>
    <row r="56" spans="1:7" x14ac:dyDescent="0.3">
      <c r="A56" t="s">
        <v>67</v>
      </c>
      <c r="B56">
        <v>-0.122793888</v>
      </c>
      <c r="C56">
        <v>1.2632865E-2</v>
      </c>
      <c r="D56">
        <v>-9.7201930050000005</v>
      </c>
      <c r="E56">
        <v>2.5099999999999999E-22</v>
      </c>
      <c r="F56" t="s">
        <v>8</v>
      </c>
      <c r="G56" t="s">
        <v>103</v>
      </c>
    </row>
    <row r="57" spans="1:7" x14ac:dyDescent="0.3">
      <c r="A57" t="s">
        <v>68</v>
      </c>
      <c r="B57">
        <v>-0.14031448599999999</v>
      </c>
      <c r="C57">
        <v>1.2578990999999999E-2</v>
      </c>
      <c r="D57">
        <v>-11.154669520000001</v>
      </c>
      <c r="E57">
        <v>6.98E-29</v>
      </c>
      <c r="F57" t="s">
        <v>8</v>
      </c>
      <c r="G57" t="s">
        <v>103</v>
      </c>
    </row>
    <row r="58" spans="1:7" x14ac:dyDescent="0.3">
      <c r="A58" t="s">
        <v>69</v>
      </c>
      <c r="B58">
        <v>-0.12196055</v>
      </c>
      <c r="C58">
        <v>1.2970829E-2</v>
      </c>
      <c r="D58">
        <v>-9.4026799699999994</v>
      </c>
      <c r="E58">
        <v>5.3900000000000003E-21</v>
      </c>
      <c r="F58" t="s">
        <v>8</v>
      </c>
      <c r="G58" t="s">
        <v>103</v>
      </c>
    </row>
    <row r="59" spans="1:7" x14ac:dyDescent="0.3">
      <c r="A59" t="s">
        <v>70</v>
      </c>
      <c r="B59">
        <v>-0.13545716399999999</v>
      </c>
      <c r="C59">
        <v>1.3342615E-2</v>
      </c>
      <c r="D59">
        <v>-10.15222032</v>
      </c>
      <c r="E59">
        <v>3.2999999999999998E-24</v>
      </c>
      <c r="F59" t="s">
        <v>8</v>
      </c>
      <c r="G59" t="s">
        <v>103</v>
      </c>
    </row>
    <row r="60" spans="1:7" x14ac:dyDescent="0.3">
      <c r="A60" t="s">
        <v>71</v>
      </c>
      <c r="B60">
        <v>-0.186846921</v>
      </c>
      <c r="C60">
        <v>1.3630484999999999E-2</v>
      </c>
      <c r="D60">
        <v>-13.708017180000001</v>
      </c>
      <c r="E60">
        <v>9.6600000000000006E-43</v>
      </c>
      <c r="F60" t="s">
        <v>8</v>
      </c>
      <c r="G60" t="s">
        <v>103</v>
      </c>
    </row>
    <row r="61" spans="1:7" x14ac:dyDescent="0.3">
      <c r="A61" t="s">
        <v>72</v>
      </c>
      <c r="B61">
        <v>-0.20365391199999999</v>
      </c>
      <c r="C61">
        <v>1.4063345999999999E-2</v>
      </c>
      <c r="D61">
        <v>-14.4811844</v>
      </c>
      <c r="E61">
        <v>1.72E-47</v>
      </c>
      <c r="F61" t="s">
        <v>8</v>
      </c>
      <c r="G61" t="s">
        <v>103</v>
      </c>
    </row>
    <row r="62" spans="1:7" x14ac:dyDescent="0.3">
      <c r="A62" t="s">
        <v>73</v>
      </c>
      <c r="B62">
        <v>-0.14130804399999999</v>
      </c>
      <c r="C62">
        <v>1.6216871000000001E-2</v>
      </c>
      <c r="D62">
        <v>-8.7136441090000005</v>
      </c>
      <c r="E62">
        <v>2.97E-18</v>
      </c>
      <c r="F62" t="s">
        <v>8</v>
      </c>
      <c r="G62" t="s">
        <v>103</v>
      </c>
    </row>
    <row r="63" spans="1:7" x14ac:dyDescent="0.3">
      <c r="A63" t="s">
        <v>74</v>
      </c>
      <c r="B63">
        <v>-0.22979981399999999</v>
      </c>
      <c r="C63">
        <v>1.7055645000000001E-2</v>
      </c>
      <c r="D63">
        <v>-13.473533890000001</v>
      </c>
      <c r="E63">
        <v>2.3699999999999998E-41</v>
      </c>
      <c r="F63" t="s">
        <v>8</v>
      </c>
      <c r="G63" t="s">
        <v>103</v>
      </c>
    </row>
    <row r="64" spans="1:7" x14ac:dyDescent="0.3">
      <c r="A64" t="s">
        <v>75</v>
      </c>
      <c r="B64">
        <v>-0.19604342999999999</v>
      </c>
      <c r="C64">
        <v>1.7455277000000002E-2</v>
      </c>
      <c r="D64">
        <v>-11.23118436</v>
      </c>
      <c r="E64">
        <v>2.95E-29</v>
      </c>
      <c r="F64" t="s">
        <v>8</v>
      </c>
      <c r="G64" t="s">
        <v>103</v>
      </c>
    </row>
    <row r="65" spans="1:7" x14ac:dyDescent="0.3">
      <c r="A65" t="s">
        <v>76</v>
      </c>
      <c r="B65">
        <v>-0.13411405300000001</v>
      </c>
      <c r="C65">
        <v>1.3122091000000001E-2</v>
      </c>
      <c r="D65">
        <v>-10.22047895</v>
      </c>
      <c r="E65">
        <v>1.6399999999999999E-24</v>
      </c>
      <c r="F65" t="s">
        <v>8</v>
      </c>
      <c r="G65" t="s">
        <v>103</v>
      </c>
    </row>
    <row r="66" spans="1:7" x14ac:dyDescent="0.3">
      <c r="A66" t="s">
        <v>77</v>
      </c>
      <c r="B66">
        <v>-0.18412530499999999</v>
      </c>
      <c r="C66">
        <v>1.3491269E-2</v>
      </c>
      <c r="D66">
        <v>-13.647738179999999</v>
      </c>
      <c r="E66">
        <v>2.2099999999999999E-42</v>
      </c>
      <c r="F66" t="s">
        <v>8</v>
      </c>
      <c r="G66" t="s">
        <v>103</v>
      </c>
    </row>
    <row r="67" spans="1:7" x14ac:dyDescent="0.3">
      <c r="A67" t="s">
        <v>78</v>
      </c>
      <c r="B67">
        <v>-0.19054631599999999</v>
      </c>
      <c r="C67">
        <v>1.3861145E-2</v>
      </c>
      <c r="D67">
        <v>-13.746794400000001</v>
      </c>
      <c r="E67">
        <v>5.6600000000000003E-43</v>
      </c>
      <c r="F67" t="s">
        <v>8</v>
      </c>
      <c r="G67" t="s">
        <v>103</v>
      </c>
    </row>
    <row r="68" spans="1:7" x14ac:dyDescent="0.3">
      <c r="A68" t="s">
        <v>79</v>
      </c>
      <c r="B68">
        <v>-0.14419402200000001</v>
      </c>
      <c r="C68">
        <v>1.3556501E-2</v>
      </c>
      <c r="D68">
        <v>-10.63652184</v>
      </c>
      <c r="E68">
        <v>2.0599999999999999E-26</v>
      </c>
      <c r="F68" t="s">
        <v>8</v>
      </c>
      <c r="G68" t="s">
        <v>103</v>
      </c>
    </row>
    <row r="69" spans="1:7" x14ac:dyDescent="0.3">
      <c r="A69" t="s">
        <v>80</v>
      </c>
      <c r="B69">
        <v>-0.178782791</v>
      </c>
      <c r="C69">
        <v>1.4002250000000001E-2</v>
      </c>
      <c r="D69">
        <v>-12.768147020000001</v>
      </c>
      <c r="E69">
        <v>2.59E-37</v>
      </c>
      <c r="F69" t="s">
        <v>8</v>
      </c>
      <c r="G69" t="s">
        <v>103</v>
      </c>
    </row>
    <row r="70" spans="1:7" x14ac:dyDescent="0.3">
      <c r="A70" t="s">
        <v>81</v>
      </c>
      <c r="B70">
        <v>-0.19325583499999999</v>
      </c>
      <c r="C70">
        <v>1.4304025999999999E-2</v>
      </c>
      <c r="D70">
        <v>-13.51058987</v>
      </c>
      <c r="E70">
        <v>1.43E-41</v>
      </c>
      <c r="F70" t="s">
        <v>8</v>
      </c>
      <c r="G70" t="s">
        <v>103</v>
      </c>
    </row>
    <row r="71" spans="1:7" x14ac:dyDescent="0.3">
      <c r="A71" t="s">
        <v>82</v>
      </c>
      <c r="B71">
        <v>-1.9252589999999999E-3</v>
      </c>
      <c r="C71">
        <v>1.9744013000000001E-2</v>
      </c>
      <c r="D71">
        <v>-9.7511047000000003E-2</v>
      </c>
      <c r="E71">
        <v>0.92232069500000002</v>
      </c>
      <c r="F71" t="s">
        <v>42</v>
      </c>
      <c r="G71" t="s">
        <v>103</v>
      </c>
    </row>
    <row r="72" spans="1:7" x14ac:dyDescent="0.3">
      <c r="A72" t="s">
        <v>83</v>
      </c>
      <c r="B72">
        <v>-0.24565168000000001</v>
      </c>
      <c r="C72">
        <v>1.9616325E-2</v>
      </c>
      <c r="D72">
        <v>-12.522818600000001</v>
      </c>
      <c r="E72">
        <v>5.8399999999999997E-36</v>
      </c>
      <c r="F72" t="s">
        <v>8</v>
      </c>
      <c r="G72" t="s">
        <v>103</v>
      </c>
    </row>
    <row r="73" spans="1:7" x14ac:dyDescent="0.3">
      <c r="A73" t="s">
        <v>84</v>
      </c>
      <c r="B73">
        <v>-0.15448187199999999</v>
      </c>
      <c r="C73">
        <v>1.8788473E-2</v>
      </c>
      <c r="D73">
        <v>-8.2221620249999994</v>
      </c>
      <c r="E73">
        <v>2.0100000000000001E-16</v>
      </c>
      <c r="F73" t="s">
        <v>8</v>
      </c>
      <c r="G73" t="s">
        <v>103</v>
      </c>
    </row>
    <row r="74" spans="1:7" x14ac:dyDescent="0.3">
      <c r="A74" t="s">
        <v>85</v>
      </c>
      <c r="B74">
        <v>0.118210791</v>
      </c>
      <c r="C74">
        <v>1.6022534000000001E-2</v>
      </c>
      <c r="D74">
        <v>7.3777839199999997</v>
      </c>
      <c r="E74">
        <v>1.6199999999999999E-13</v>
      </c>
      <c r="F74" t="s">
        <v>8</v>
      </c>
      <c r="G74" t="s">
        <v>103</v>
      </c>
    </row>
    <row r="75" spans="1:7" x14ac:dyDescent="0.3">
      <c r="A75" t="s">
        <v>86</v>
      </c>
      <c r="B75">
        <v>1.8465789999999999E-2</v>
      </c>
      <c r="C75">
        <v>1.5611517E-2</v>
      </c>
      <c r="D75">
        <v>1.1828311979999999</v>
      </c>
      <c r="E75">
        <v>0.236877964</v>
      </c>
      <c r="F75" t="s">
        <v>42</v>
      </c>
      <c r="G75" t="s">
        <v>103</v>
      </c>
    </row>
    <row r="76" spans="1:7" x14ac:dyDescent="0.3">
      <c r="A76" t="s">
        <v>87</v>
      </c>
      <c r="B76">
        <v>0.14568261599999999</v>
      </c>
      <c r="C76">
        <v>1.6066074999999999E-2</v>
      </c>
      <c r="D76">
        <v>9.0677164989999994</v>
      </c>
      <c r="E76">
        <v>1.2299999999999999E-19</v>
      </c>
      <c r="F76" t="s">
        <v>8</v>
      </c>
      <c r="G76" t="s">
        <v>103</v>
      </c>
    </row>
    <row r="77" spans="1:7" x14ac:dyDescent="0.3">
      <c r="A77" t="s">
        <v>88</v>
      </c>
      <c r="B77">
        <v>-3.0464728E-2</v>
      </c>
      <c r="C77">
        <v>7.9162880000000005E-3</v>
      </c>
      <c r="D77">
        <v>-3.8483603450000001</v>
      </c>
      <c r="E77">
        <v>1.18961E-4</v>
      </c>
      <c r="F77" t="s">
        <v>8</v>
      </c>
      <c r="G77" t="s">
        <v>103</v>
      </c>
    </row>
    <row r="78" spans="1:7" x14ac:dyDescent="0.3">
      <c r="A78" t="s">
        <v>89</v>
      </c>
      <c r="B78">
        <v>-0.12205204</v>
      </c>
      <c r="C78">
        <v>8.3872370000000005E-3</v>
      </c>
      <c r="D78">
        <v>-14.552116180000001</v>
      </c>
      <c r="E78">
        <v>6.1099999999999994E-48</v>
      </c>
      <c r="F78" t="s">
        <v>8</v>
      </c>
      <c r="G78" t="s">
        <v>103</v>
      </c>
    </row>
    <row r="79" spans="1:7" x14ac:dyDescent="0.3">
      <c r="A79" t="s">
        <v>90</v>
      </c>
      <c r="B79">
        <v>-2.4821145999999999E-2</v>
      </c>
      <c r="C79">
        <v>8.6135440000000008E-3</v>
      </c>
      <c r="D79">
        <v>-2.8816414319999999</v>
      </c>
      <c r="E79">
        <v>3.956668E-3</v>
      </c>
      <c r="F79" t="s">
        <v>15</v>
      </c>
      <c r="G79" t="s">
        <v>103</v>
      </c>
    </row>
    <row r="80" spans="1:7" x14ac:dyDescent="0.3">
      <c r="A80" t="s">
        <v>91</v>
      </c>
      <c r="B80">
        <v>-3.4845014000000001E-2</v>
      </c>
      <c r="C80">
        <v>1.1965415E-2</v>
      </c>
      <c r="D80">
        <v>-2.9121441049999999</v>
      </c>
      <c r="E80">
        <v>3.5901090000000002E-3</v>
      </c>
      <c r="F80" t="s">
        <v>15</v>
      </c>
      <c r="G80" t="s">
        <v>103</v>
      </c>
    </row>
    <row r="81" spans="1:7" x14ac:dyDescent="0.3">
      <c r="A81" t="s">
        <v>92</v>
      </c>
      <c r="B81">
        <v>-0.129474547</v>
      </c>
      <c r="C81">
        <v>1.2377736E-2</v>
      </c>
      <c r="D81">
        <v>-10.46027731</v>
      </c>
      <c r="E81">
        <v>1.3400000000000001E-25</v>
      </c>
      <c r="F81" t="s">
        <v>8</v>
      </c>
      <c r="G81" t="s">
        <v>103</v>
      </c>
    </row>
    <row r="82" spans="1:7" x14ac:dyDescent="0.3">
      <c r="A82" t="s">
        <v>93</v>
      </c>
      <c r="B82">
        <v>-6.4006116000000002E-2</v>
      </c>
      <c r="C82">
        <v>1.2115157E-2</v>
      </c>
      <c r="D82">
        <v>-5.2831437719999998</v>
      </c>
      <c r="E82">
        <v>1.2700000000000001E-7</v>
      </c>
      <c r="F82" t="s">
        <v>8</v>
      </c>
      <c r="G82" t="s">
        <v>103</v>
      </c>
    </row>
    <row r="83" spans="1:7" x14ac:dyDescent="0.3">
      <c r="A83" t="s">
        <v>94</v>
      </c>
      <c r="B83">
        <v>0.100717294</v>
      </c>
      <c r="C83">
        <v>2.0469668999999999E-2</v>
      </c>
      <c r="D83">
        <v>4.9203186509999997</v>
      </c>
      <c r="E83">
        <v>8.6499999999999998E-7</v>
      </c>
      <c r="F83" t="s">
        <v>8</v>
      </c>
      <c r="G83" t="s">
        <v>103</v>
      </c>
    </row>
    <row r="84" spans="1:7" x14ac:dyDescent="0.3">
      <c r="A84" t="s">
        <v>95</v>
      </c>
      <c r="B84">
        <v>5.2882578999999999E-2</v>
      </c>
      <c r="C84">
        <v>2.1246851000000001E-2</v>
      </c>
      <c r="D84">
        <v>2.4889607929999999</v>
      </c>
      <c r="E84">
        <v>1.2812805E-2</v>
      </c>
      <c r="F84" t="s">
        <v>25</v>
      </c>
      <c r="G84" t="s">
        <v>103</v>
      </c>
    </row>
    <row r="85" spans="1:7" x14ac:dyDescent="0.3">
      <c r="A85" t="s">
        <v>96</v>
      </c>
      <c r="B85">
        <v>0.115153424</v>
      </c>
      <c r="C85">
        <v>2.0891838999999999E-2</v>
      </c>
      <c r="D85">
        <v>5.5118854429999997</v>
      </c>
      <c r="E85">
        <v>3.5600000000000001E-8</v>
      </c>
      <c r="F85" t="s">
        <v>8</v>
      </c>
      <c r="G85" t="s">
        <v>103</v>
      </c>
    </row>
    <row r="86" spans="1:7" x14ac:dyDescent="0.3">
      <c r="A86" t="s">
        <v>97</v>
      </c>
      <c r="B86">
        <v>8.2244580000000005E-3</v>
      </c>
      <c r="C86">
        <v>1.4650259999999999E-3</v>
      </c>
      <c r="D86">
        <v>5.6138648240000002</v>
      </c>
      <c r="E86">
        <v>1.9799999999999999E-8</v>
      </c>
      <c r="F86" t="s">
        <v>8</v>
      </c>
      <c r="G86" t="s">
        <v>103</v>
      </c>
    </row>
    <row r="87" spans="1:7" x14ac:dyDescent="0.3">
      <c r="A87" t="s">
        <v>98</v>
      </c>
      <c r="B87">
        <v>4.2590338999999998E-2</v>
      </c>
      <c r="C87">
        <v>1.7755640000000001E-3</v>
      </c>
      <c r="D87">
        <v>23.98693982</v>
      </c>
      <c r="E87">
        <v>6.6799999999999998E-127</v>
      </c>
      <c r="F87" t="s">
        <v>8</v>
      </c>
      <c r="G87" t="s">
        <v>103</v>
      </c>
    </row>
    <row r="88" spans="1:7" x14ac:dyDescent="0.3">
      <c r="A88" t="s">
        <v>99</v>
      </c>
      <c r="B88">
        <v>3.1479383999999999E-2</v>
      </c>
      <c r="C88">
        <v>1.711885E-3</v>
      </c>
      <c r="D88">
        <v>18.388721910000001</v>
      </c>
      <c r="E88">
        <v>1.97E-75</v>
      </c>
      <c r="F88" t="s">
        <v>8</v>
      </c>
      <c r="G88" t="s">
        <v>103</v>
      </c>
    </row>
    <row r="89" spans="1:7" x14ac:dyDescent="0.3">
      <c r="A89" t="s">
        <v>100</v>
      </c>
      <c r="B89">
        <v>-7.75E-5</v>
      </c>
      <c r="C89">
        <v>1.8600000000000001E-5</v>
      </c>
      <c r="D89">
        <v>-4.1612879889999999</v>
      </c>
      <c r="E89">
        <v>3.1699999999999998E-5</v>
      </c>
      <c r="F89" t="s">
        <v>8</v>
      </c>
      <c r="G89" t="s">
        <v>103</v>
      </c>
    </row>
    <row r="90" spans="1:7" x14ac:dyDescent="0.3">
      <c r="A90" t="s">
        <v>101</v>
      </c>
      <c r="B90">
        <v>-4.1360000000000002E-4</v>
      </c>
      <c r="C90">
        <v>2.19E-5</v>
      </c>
      <c r="D90">
        <v>-18.914446300000002</v>
      </c>
      <c r="E90">
        <v>1.0800000000000001E-79</v>
      </c>
      <c r="F90" t="s">
        <v>8</v>
      </c>
      <c r="G90" t="s">
        <v>103</v>
      </c>
    </row>
    <row r="91" spans="1:7" x14ac:dyDescent="0.3">
      <c r="A91" t="s">
        <v>102</v>
      </c>
      <c r="B91">
        <v>-3.37902E-4</v>
      </c>
      <c r="C91">
        <v>2.1399999999999998E-5</v>
      </c>
      <c r="D91">
        <v>-15.778703009999999</v>
      </c>
      <c r="E91">
        <v>4.8499999999999995E-56</v>
      </c>
      <c r="F91" t="s">
        <v>8</v>
      </c>
      <c r="G91" t="s">
        <v>103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6.7799632990000003</v>
      </c>
      <c r="C2">
        <v>2.8209719000000001E-2</v>
      </c>
      <c r="D2">
        <v>240.3413946</v>
      </c>
      <c r="E2">
        <v>0</v>
      </c>
      <c r="F2" t="s">
        <v>8</v>
      </c>
      <c r="G2" t="s">
        <v>131</v>
      </c>
    </row>
    <row r="3" spans="1:7" x14ac:dyDescent="0.3">
      <c r="A3" t="s">
        <v>10</v>
      </c>
      <c r="B3">
        <v>-0.22736906700000001</v>
      </c>
      <c r="C3">
        <v>2.0367972000000002E-2</v>
      </c>
      <c r="D3">
        <v>-11.1630688</v>
      </c>
      <c r="E3">
        <v>6.34E-29</v>
      </c>
      <c r="F3" t="s">
        <v>8</v>
      </c>
      <c r="G3" t="s">
        <v>131</v>
      </c>
    </row>
    <row r="4" spans="1:7" x14ac:dyDescent="0.3">
      <c r="A4" t="s">
        <v>11</v>
      </c>
      <c r="B4">
        <v>1.7814043000000002E-2</v>
      </c>
      <c r="C4">
        <v>1.379347E-3</v>
      </c>
      <c r="D4">
        <v>12.9148399</v>
      </c>
      <c r="E4">
        <v>3.88E-38</v>
      </c>
      <c r="F4" t="s">
        <v>8</v>
      </c>
      <c r="G4" t="s">
        <v>131</v>
      </c>
    </row>
    <row r="5" spans="1:7" x14ac:dyDescent="0.3">
      <c r="A5" t="s">
        <v>12</v>
      </c>
      <c r="B5">
        <v>-2.2711899999999999E-4</v>
      </c>
      <c r="C5">
        <v>1.7600000000000001E-5</v>
      </c>
      <c r="D5">
        <v>-12.94089554</v>
      </c>
      <c r="E5">
        <v>2.7699999999999999E-38</v>
      </c>
      <c r="F5" t="s">
        <v>8</v>
      </c>
      <c r="G5" t="s">
        <v>131</v>
      </c>
    </row>
    <row r="6" spans="1:7" x14ac:dyDescent="0.3">
      <c r="A6" t="s">
        <v>13</v>
      </c>
      <c r="B6">
        <v>-8.6061235999999999E-2</v>
      </c>
      <c r="C6">
        <v>2.3928069999999998E-3</v>
      </c>
      <c r="D6">
        <v>-35.966637570000003</v>
      </c>
      <c r="E6">
        <v>4.0699999999999999E-282</v>
      </c>
      <c r="F6" t="s">
        <v>8</v>
      </c>
      <c r="G6" t="s">
        <v>131</v>
      </c>
    </row>
    <row r="7" spans="1:7" x14ac:dyDescent="0.3">
      <c r="A7" t="s">
        <v>14</v>
      </c>
      <c r="B7">
        <v>-5.3333260000000002E-3</v>
      </c>
      <c r="C7">
        <v>3.9756310000000003E-3</v>
      </c>
      <c r="D7">
        <v>-1.341504477</v>
      </c>
      <c r="E7">
        <v>0.17975868</v>
      </c>
      <c r="F7" t="s">
        <v>42</v>
      </c>
      <c r="G7" t="s">
        <v>131</v>
      </c>
    </row>
    <row r="8" spans="1:7" x14ac:dyDescent="0.3">
      <c r="A8" t="s">
        <v>16</v>
      </c>
      <c r="B8">
        <v>-3.3266564999999998E-2</v>
      </c>
      <c r="C8">
        <v>9.5687389999999997E-3</v>
      </c>
      <c r="D8">
        <v>-3.4765881699999999</v>
      </c>
      <c r="E8">
        <v>5.0797600000000004E-4</v>
      </c>
      <c r="F8" t="s">
        <v>8</v>
      </c>
      <c r="G8" t="s">
        <v>131</v>
      </c>
    </row>
    <row r="9" spans="1:7" x14ac:dyDescent="0.3">
      <c r="A9" t="s">
        <v>17</v>
      </c>
      <c r="B9">
        <v>2.8316436E-2</v>
      </c>
      <c r="C9">
        <v>4.5446210000000004E-3</v>
      </c>
      <c r="D9">
        <v>6.2307591090000001</v>
      </c>
      <c r="E9">
        <v>4.65E-10</v>
      </c>
      <c r="F9" t="s">
        <v>8</v>
      </c>
      <c r="G9" t="s">
        <v>131</v>
      </c>
    </row>
    <row r="10" spans="1:7" x14ac:dyDescent="0.3">
      <c r="A10" t="s">
        <v>18</v>
      </c>
      <c r="B10">
        <v>0.17267501099999999</v>
      </c>
      <c r="C10">
        <v>4.5370799999999998E-3</v>
      </c>
      <c r="D10">
        <v>38.058619210000003</v>
      </c>
      <c r="E10">
        <v>0</v>
      </c>
      <c r="F10" t="s">
        <v>8</v>
      </c>
      <c r="G10" t="s">
        <v>131</v>
      </c>
    </row>
    <row r="11" spans="1:7" x14ac:dyDescent="0.3">
      <c r="A11" t="s">
        <v>19</v>
      </c>
      <c r="B11">
        <v>6.6207300999999996E-2</v>
      </c>
      <c r="C11">
        <v>4.1088720000000004E-3</v>
      </c>
      <c r="D11">
        <v>16.113253409999999</v>
      </c>
      <c r="E11">
        <v>2.2999999999999999E-58</v>
      </c>
      <c r="F11" t="s">
        <v>8</v>
      </c>
      <c r="G11" t="s">
        <v>131</v>
      </c>
    </row>
    <row r="12" spans="1:7" x14ac:dyDescent="0.3">
      <c r="A12" t="s">
        <v>20</v>
      </c>
      <c r="B12">
        <v>0.11459810400000001</v>
      </c>
      <c r="C12">
        <v>4.2791189999999996E-3</v>
      </c>
      <c r="D12">
        <v>26.780771860000002</v>
      </c>
      <c r="E12">
        <v>1.2400000000000001E-157</v>
      </c>
      <c r="F12" t="s">
        <v>8</v>
      </c>
      <c r="G12" t="s">
        <v>131</v>
      </c>
    </row>
    <row r="13" spans="1:7" x14ac:dyDescent="0.3">
      <c r="A13" t="s">
        <v>21</v>
      </c>
      <c r="B13">
        <v>2.3516525999999999E-2</v>
      </c>
      <c r="C13">
        <v>4.8433649999999996E-3</v>
      </c>
      <c r="D13">
        <v>4.8554105310000004</v>
      </c>
      <c r="E13">
        <v>1.1999999999999999E-6</v>
      </c>
      <c r="F13" t="s">
        <v>8</v>
      </c>
      <c r="G13" t="s">
        <v>131</v>
      </c>
    </row>
    <row r="14" spans="1:7" x14ac:dyDescent="0.3">
      <c r="A14" t="s">
        <v>22</v>
      </c>
      <c r="B14">
        <v>0.23474866699999999</v>
      </c>
      <c r="C14">
        <v>5.0657799999999998E-3</v>
      </c>
      <c r="D14">
        <v>46.34008455</v>
      </c>
      <c r="E14">
        <v>0</v>
      </c>
      <c r="F14" t="s">
        <v>8</v>
      </c>
      <c r="G14" t="s">
        <v>131</v>
      </c>
    </row>
    <row r="15" spans="1:7" x14ac:dyDescent="0.3">
      <c r="A15" t="s">
        <v>23</v>
      </c>
      <c r="B15">
        <v>9.9867719999999993E-2</v>
      </c>
      <c r="C15">
        <v>3.0663546999999999E-2</v>
      </c>
      <c r="D15">
        <v>3.2568874050000001</v>
      </c>
      <c r="E15">
        <v>1.126653E-3</v>
      </c>
      <c r="F15" t="s">
        <v>15</v>
      </c>
      <c r="G15" t="s">
        <v>131</v>
      </c>
    </row>
    <row r="16" spans="1:7" x14ac:dyDescent="0.3">
      <c r="A16" t="s">
        <v>24</v>
      </c>
      <c r="B16">
        <v>-0.10393846499999999</v>
      </c>
      <c r="C16">
        <v>3.7103199000000003E-2</v>
      </c>
      <c r="D16">
        <v>-2.8013343489999998</v>
      </c>
      <c r="E16">
        <v>5.0898059999999997E-3</v>
      </c>
      <c r="F16" t="s">
        <v>15</v>
      </c>
      <c r="G16" t="s">
        <v>131</v>
      </c>
    </row>
    <row r="17" spans="1:7" x14ac:dyDescent="0.3">
      <c r="A17" t="s">
        <v>26</v>
      </c>
      <c r="B17">
        <v>-0.19522777999999999</v>
      </c>
      <c r="C17">
        <v>3.5683462999999999E-2</v>
      </c>
      <c r="D17">
        <v>-5.4710996200000004</v>
      </c>
      <c r="E17">
        <v>4.4799999999999997E-8</v>
      </c>
      <c r="F17" t="s">
        <v>8</v>
      </c>
      <c r="G17" t="s">
        <v>131</v>
      </c>
    </row>
    <row r="18" spans="1:7" x14ac:dyDescent="0.3">
      <c r="A18" t="s">
        <v>27</v>
      </c>
      <c r="B18">
        <v>-7.5587313000000003E-2</v>
      </c>
      <c r="C18">
        <v>1.225774E-2</v>
      </c>
      <c r="D18">
        <v>-6.1664967830000004</v>
      </c>
      <c r="E18">
        <v>6.9999999999999996E-10</v>
      </c>
      <c r="F18" t="s">
        <v>8</v>
      </c>
      <c r="G18" t="s">
        <v>131</v>
      </c>
    </row>
    <row r="19" spans="1:7" x14ac:dyDescent="0.3">
      <c r="A19" t="s">
        <v>28</v>
      </c>
      <c r="B19">
        <v>-5.3128909000000002E-2</v>
      </c>
      <c r="C19">
        <v>1.1857385E-2</v>
      </c>
      <c r="D19">
        <v>-4.4806597779999997</v>
      </c>
      <c r="E19">
        <v>7.4499999999999998E-6</v>
      </c>
      <c r="F19" t="s">
        <v>8</v>
      </c>
      <c r="G19" t="s">
        <v>131</v>
      </c>
    </row>
    <row r="20" spans="1:7" x14ac:dyDescent="0.3">
      <c r="A20" t="s">
        <v>29</v>
      </c>
      <c r="B20">
        <v>-9.7880684999999995E-2</v>
      </c>
      <c r="C20">
        <v>1.5730239E-2</v>
      </c>
      <c r="D20">
        <v>-6.2224538760000003</v>
      </c>
      <c r="E20">
        <v>4.9099999999999996E-10</v>
      </c>
      <c r="F20" t="s">
        <v>8</v>
      </c>
      <c r="G20" t="s">
        <v>131</v>
      </c>
    </row>
    <row r="21" spans="1:7" x14ac:dyDescent="0.3">
      <c r="A21" t="s">
        <v>30</v>
      </c>
      <c r="B21">
        <v>-9.2848268999999997E-2</v>
      </c>
      <c r="C21">
        <v>1.1226237999999999E-2</v>
      </c>
      <c r="D21">
        <v>-8.2706487689999992</v>
      </c>
      <c r="E21">
        <v>1.3400000000000001E-16</v>
      </c>
      <c r="F21" t="s">
        <v>8</v>
      </c>
      <c r="G21" t="s">
        <v>131</v>
      </c>
    </row>
    <row r="22" spans="1:7" x14ac:dyDescent="0.3">
      <c r="A22" t="s">
        <v>31</v>
      </c>
      <c r="B22">
        <v>-0.18143799699999999</v>
      </c>
      <c r="C22">
        <v>1.7347998E-2</v>
      </c>
      <c r="D22">
        <v>-10.45872848</v>
      </c>
      <c r="E22">
        <v>1.3600000000000001E-25</v>
      </c>
      <c r="F22" t="s">
        <v>8</v>
      </c>
      <c r="G22" t="s">
        <v>131</v>
      </c>
    </row>
    <row r="23" spans="1:7" x14ac:dyDescent="0.3">
      <c r="A23" t="s">
        <v>32</v>
      </c>
      <c r="B23">
        <v>-6.5848994999999994E-2</v>
      </c>
      <c r="C23">
        <v>1.2166644000000001E-2</v>
      </c>
      <c r="D23">
        <v>-5.4122564210000004</v>
      </c>
      <c r="E23">
        <v>6.2299999999999995E-8</v>
      </c>
      <c r="F23" t="s">
        <v>8</v>
      </c>
      <c r="G23" t="s">
        <v>131</v>
      </c>
    </row>
    <row r="24" spans="1:7" x14ac:dyDescent="0.3">
      <c r="A24" t="s">
        <v>33</v>
      </c>
      <c r="B24">
        <v>-3.7831409000000003E-2</v>
      </c>
      <c r="C24">
        <v>1.0978233E-2</v>
      </c>
      <c r="D24">
        <v>-3.4460381259999999</v>
      </c>
      <c r="E24">
        <v>5.6902099999999996E-4</v>
      </c>
      <c r="F24" t="s">
        <v>8</v>
      </c>
      <c r="G24" t="s">
        <v>131</v>
      </c>
    </row>
    <row r="25" spans="1:7" x14ac:dyDescent="0.3">
      <c r="A25" t="s">
        <v>34</v>
      </c>
      <c r="B25">
        <v>-7.9553869999999999E-2</v>
      </c>
      <c r="C25">
        <v>1.1903001999999999E-2</v>
      </c>
      <c r="D25">
        <v>-6.683513016</v>
      </c>
      <c r="E25">
        <v>2.3400000000000001E-11</v>
      </c>
      <c r="F25" t="s">
        <v>8</v>
      </c>
      <c r="G25" t="s">
        <v>131</v>
      </c>
    </row>
    <row r="26" spans="1:7" x14ac:dyDescent="0.3">
      <c r="A26" t="s">
        <v>35</v>
      </c>
      <c r="B26">
        <v>-0.107891056</v>
      </c>
      <c r="C26">
        <v>1.4443523E-2</v>
      </c>
      <c r="D26">
        <v>-7.4698574469999999</v>
      </c>
      <c r="E26">
        <v>8.0699999999999999E-14</v>
      </c>
      <c r="F26" t="s">
        <v>8</v>
      </c>
      <c r="G26" t="s">
        <v>131</v>
      </c>
    </row>
    <row r="27" spans="1:7" x14ac:dyDescent="0.3">
      <c r="A27" t="s">
        <v>36</v>
      </c>
      <c r="B27">
        <v>-9.0898282999999996E-2</v>
      </c>
      <c r="C27">
        <v>1.1587432999999999E-2</v>
      </c>
      <c r="D27">
        <v>-7.8445572769999998</v>
      </c>
      <c r="E27">
        <v>4.3699999999999996E-15</v>
      </c>
      <c r="F27" t="s">
        <v>8</v>
      </c>
      <c r="G27" t="s">
        <v>131</v>
      </c>
    </row>
    <row r="28" spans="1:7" x14ac:dyDescent="0.3">
      <c r="A28" t="s">
        <v>37</v>
      </c>
      <c r="B28">
        <v>-9.7080681000000002E-2</v>
      </c>
      <c r="C28">
        <v>1.1996793E-2</v>
      </c>
      <c r="D28">
        <v>-8.0922191310000002</v>
      </c>
      <c r="E28">
        <v>5.9000000000000002E-16</v>
      </c>
      <c r="F28" t="s">
        <v>8</v>
      </c>
      <c r="G28" t="s">
        <v>131</v>
      </c>
    </row>
    <row r="29" spans="1:7" x14ac:dyDescent="0.3">
      <c r="A29" t="s">
        <v>38</v>
      </c>
      <c r="B29">
        <v>-2.8869049000000001E-2</v>
      </c>
      <c r="C29">
        <v>1.6575619E-2</v>
      </c>
      <c r="D29">
        <v>-1.7416573829999999</v>
      </c>
      <c r="E29">
        <v>8.1570395000000004E-2</v>
      </c>
      <c r="F29" t="s">
        <v>44</v>
      </c>
      <c r="G29" t="s">
        <v>131</v>
      </c>
    </row>
    <row r="30" spans="1:7" x14ac:dyDescent="0.3">
      <c r="A30" t="s">
        <v>39</v>
      </c>
      <c r="B30">
        <v>-2.8398929E-2</v>
      </c>
      <c r="C30">
        <v>1.7437286999999999E-2</v>
      </c>
      <c r="D30">
        <v>-1.6286323309999999</v>
      </c>
      <c r="E30">
        <v>0.10339290499999999</v>
      </c>
      <c r="F30" t="s">
        <v>42</v>
      </c>
      <c r="G30" t="s">
        <v>131</v>
      </c>
    </row>
    <row r="31" spans="1:7" x14ac:dyDescent="0.3">
      <c r="A31" t="s">
        <v>40</v>
      </c>
      <c r="B31">
        <v>-0.18596005900000001</v>
      </c>
      <c r="C31">
        <v>7.1120109999999997E-3</v>
      </c>
      <c r="D31">
        <v>-26.147322970000001</v>
      </c>
      <c r="E31">
        <v>2.2400000000000001E-150</v>
      </c>
      <c r="F31" t="s">
        <v>8</v>
      </c>
      <c r="G31" t="s">
        <v>131</v>
      </c>
    </row>
    <row r="32" spans="1:7" x14ac:dyDescent="0.3">
      <c r="A32" t="s">
        <v>41</v>
      </c>
      <c r="B32">
        <v>-8.2746245999999996E-2</v>
      </c>
      <c r="C32">
        <v>1.0902812E-2</v>
      </c>
      <c r="D32">
        <v>-7.5894409459999999</v>
      </c>
      <c r="E32">
        <v>3.2299999999999999E-14</v>
      </c>
      <c r="F32" t="s">
        <v>8</v>
      </c>
      <c r="G32" t="s">
        <v>131</v>
      </c>
    </row>
    <row r="33" spans="1:7" x14ac:dyDescent="0.3">
      <c r="A33" t="s">
        <v>43</v>
      </c>
      <c r="B33">
        <v>-0.13104030899999999</v>
      </c>
      <c r="C33">
        <v>1.7729525999999999E-2</v>
      </c>
      <c r="D33">
        <v>-7.3910778500000003</v>
      </c>
      <c r="E33">
        <v>1.4600000000000001E-13</v>
      </c>
      <c r="F33" t="s">
        <v>8</v>
      </c>
      <c r="G33" t="s">
        <v>131</v>
      </c>
    </row>
    <row r="34" spans="1:7" x14ac:dyDescent="0.3">
      <c r="A34" t="s">
        <v>45</v>
      </c>
      <c r="B34">
        <v>-0.309607839</v>
      </c>
      <c r="C34">
        <v>3.6775530000000001E-3</v>
      </c>
      <c r="D34">
        <v>-84.188543229999993</v>
      </c>
      <c r="E34">
        <v>0</v>
      </c>
      <c r="F34" t="s">
        <v>8</v>
      </c>
      <c r="G34" t="s">
        <v>131</v>
      </c>
    </row>
    <row r="35" spans="1:7" x14ac:dyDescent="0.3">
      <c r="A35" t="s">
        <v>46</v>
      </c>
      <c r="B35">
        <v>-0.243290223</v>
      </c>
      <c r="C35">
        <v>4.8741690000000002E-3</v>
      </c>
      <c r="D35">
        <v>-49.914190419999997</v>
      </c>
      <c r="E35">
        <v>0</v>
      </c>
      <c r="F35" t="s">
        <v>8</v>
      </c>
      <c r="G35" t="s">
        <v>131</v>
      </c>
    </row>
    <row r="36" spans="1:7" x14ac:dyDescent="0.3">
      <c r="A36" t="s">
        <v>47</v>
      </c>
      <c r="B36">
        <v>1.3262820999999999E-2</v>
      </c>
      <c r="C36">
        <v>1.070667E-3</v>
      </c>
      <c r="D36">
        <v>12.387436340000001</v>
      </c>
      <c r="E36">
        <v>3.1799999999999999E-35</v>
      </c>
      <c r="F36" t="s">
        <v>8</v>
      </c>
      <c r="G36" t="s">
        <v>131</v>
      </c>
    </row>
    <row r="37" spans="1:7" x14ac:dyDescent="0.3">
      <c r="A37" t="s">
        <v>48</v>
      </c>
      <c r="B37">
        <v>-1.1245500000000001E-4</v>
      </c>
      <c r="C37">
        <v>1.3200000000000001E-5</v>
      </c>
      <c r="D37">
        <v>-8.5193168030000006</v>
      </c>
      <c r="E37">
        <v>1.62E-17</v>
      </c>
      <c r="F37" t="s">
        <v>8</v>
      </c>
      <c r="G37" t="s">
        <v>131</v>
      </c>
    </row>
    <row r="38" spans="1:7" x14ac:dyDescent="0.3">
      <c r="A38" t="s">
        <v>49</v>
      </c>
      <c r="B38">
        <v>-0.14321531200000001</v>
      </c>
      <c r="C38">
        <v>1.4263959E-2</v>
      </c>
      <c r="D38">
        <v>-10.0403623</v>
      </c>
      <c r="E38">
        <v>1.0299999999999999E-23</v>
      </c>
      <c r="F38" t="s">
        <v>8</v>
      </c>
      <c r="G38" t="s">
        <v>131</v>
      </c>
    </row>
    <row r="39" spans="1:7" x14ac:dyDescent="0.3">
      <c r="A39" t="s">
        <v>50</v>
      </c>
      <c r="B39">
        <v>-0.20773069</v>
      </c>
      <c r="C39">
        <v>1.4910893999999999E-2</v>
      </c>
      <c r="D39">
        <v>-13.93147139</v>
      </c>
      <c r="E39">
        <v>4.3399999999999999E-44</v>
      </c>
      <c r="F39" t="s">
        <v>8</v>
      </c>
      <c r="G39" t="s">
        <v>131</v>
      </c>
    </row>
    <row r="40" spans="1:7" x14ac:dyDescent="0.3">
      <c r="A40" t="s">
        <v>51</v>
      </c>
      <c r="B40">
        <v>-0.22715243500000001</v>
      </c>
      <c r="C40">
        <v>1.5147605E-2</v>
      </c>
      <c r="D40">
        <v>-14.99593052</v>
      </c>
      <c r="E40">
        <v>8.47E-51</v>
      </c>
      <c r="F40" t="s">
        <v>8</v>
      </c>
      <c r="G40" t="s">
        <v>131</v>
      </c>
    </row>
    <row r="41" spans="1:7" x14ac:dyDescent="0.3">
      <c r="A41" t="s">
        <v>52</v>
      </c>
      <c r="B41">
        <v>-0.13411535199999999</v>
      </c>
      <c r="C41">
        <v>1.3663206000000001E-2</v>
      </c>
      <c r="D41">
        <v>-9.8158039450000008</v>
      </c>
      <c r="E41">
        <v>9.77E-23</v>
      </c>
      <c r="F41" t="s">
        <v>8</v>
      </c>
      <c r="G41" t="s">
        <v>131</v>
      </c>
    </row>
    <row r="42" spans="1:7" x14ac:dyDescent="0.3">
      <c r="A42" t="s">
        <v>53</v>
      </c>
      <c r="B42">
        <v>-0.19082647</v>
      </c>
      <c r="C42">
        <v>1.3952322E-2</v>
      </c>
      <c r="D42">
        <v>-13.67703987</v>
      </c>
      <c r="E42">
        <v>1.4699999999999999E-42</v>
      </c>
      <c r="F42" t="s">
        <v>8</v>
      </c>
      <c r="G42" t="s">
        <v>131</v>
      </c>
    </row>
    <row r="43" spans="1:7" x14ac:dyDescent="0.3">
      <c r="A43" t="s">
        <v>54</v>
      </c>
      <c r="B43">
        <v>-0.17809371900000001</v>
      </c>
      <c r="C43">
        <v>1.4401379000000001E-2</v>
      </c>
      <c r="D43">
        <v>-12.36643537</v>
      </c>
      <c r="E43">
        <v>4.1200000000000002E-35</v>
      </c>
      <c r="F43" t="s">
        <v>8</v>
      </c>
      <c r="G43" t="s">
        <v>131</v>
      </c>
    </row>
    <row r="44" spans="1:7" x14ac:dyDescent="0.3">
      <c r="A44" t="s">
        <v>55</v>
      </c>
      <c r="B44">
        <v>-0.15990870200000001</v>
      </c>
      <c r="C44">
        <v>1.7976135000000001E-2</v>
      </c>
      <c r="D44">
        <v>-8.8956108999999994</v>
      </c>
      <c r="E44">
        <v>5.8700000000000004E-19</v>
      </c>
      <c r="F44" t="s">
        <v>8</v>
      </c>
      <c r="G44" t="s">
        <v>131</v>
      </c>
    </row>
    <row r="45" spans="1:7" x14ac:dyDescent="0.3">
      <c r="A45" t="s">
        <v>56</v>
      </c>
      <c r="B45">
        <v>-0.184267922</v>
      </c>
      <c r="C45">
        <v>1.8971470000000001E-2</v>
      </c>
      <c r="D45">
        <v>-9.7128961270000005</v>
      </c>
      <c r="E45">
        <v>2.7000000000000002E-22</v>
      </c>
      <c r="F45" t="s">
        <v>8</v>
      </c>
      <c r="G45" t="s">
        <v>131</v>
      </c>
    </row>
    <row r="46" spans="1:7" x14ac:dyDescent="0.3">
      <c r="A46" t="s">
        <v>57</v>
      </c>
      <c r="B46">
        <v>-0.211553568</v>
      </c>
      <c r="C46">
        <v>1.9245071999999998E-2</v>
      </c>
      <c r="D46">
        <v>-10.99260986</v>
      </c>
      <c r="E46">
        <v>4.2499999999999996E-28</v>
      </c>
      <c r="F46" t="s">
        <v>8</v>
      </c>
      <c r="G46" t="s">
        <v>131</v>
      </c>
    </row>
    <row r="47" spans="1:7" x14ac:dyDescent="0.3">
      <c r="A47" t="s">
        <v>58</v>
      </c>
      <c r="B47">
        <v>-0.134529644</v>
      </c>
      <c r="C47">
        <v>1.2943158999999999E-2</v>
      </c>
      <c r="D47">
        <v>-10.393880429999999</v>
      </c>
      <c r="E47">
        <v>2.6900000000000002E-25</v>
      </c>
      <c r="F47" t="s">
        <v>8</v>
      </c>
      <c r="G47" t="s">
        <v>131</v>
      </c>
    </row>
    <row r="48" spans="1:7" x14ac:dyDescent="0.3">
      <c r="A48" t="s">
        <v>59</v>
      </c>
      <c r="B48">
        <v>-0.182788319</v>
      </c>
      <c r="C48">
        <v>1.3248878E-2</v>
      </c>
      <c r="D48">
        <v>-13.79651351</v>
      </c>
      <c r="E48">
        <v>2.8399999999999999E-43</v>
      </c>
      <c r="F48" t="s">
        <v>8</v>
      </c>
      <c r="G48" t="s">
        <v>131</v>
      </c>
    </row>
    <row r="49" spans="1:7" x14ac:dyDescent="0.3">
      <c r="A49" t="s">
        <v>60</v>
      </c>
      <c r="B49">
        <v>-0.18630055100000001</v>
      </c>
      <c r="C49">
        <v>1.3702641E-2</v>
      </c>
      <c r="D49">
        <v>-13.59595893</v>
      </c>
      <c r="E49">
        <v>4.4700000000000002E-42</v>
      </c>
      <c r="F49" t="s">
        <v>8</v>
      </c>
      <c r="G49" t="s">
        <v>131</v>
      </c>
    </row>
    <row r="50" spans="1:7" x14ac:dyDescent="0.3">
      <c r="A50" t="s">
        <v>61</v>
      </c>
      <c r="B50">
        <v>-0.16628364600000001</v>
      </c>
      <c r="C50">
        <v>1.9548675000000001E-2</v>
      </c>
      <c r="D50">
        <v>-8.506133771</v>
      </c>
      <c r="E50">
        <v>1.8100000000000001E-17</v>
      </c>
      <c r="F50" t="s">
        <v>8</v>
      </c>
      <c r="G50" t="s">
        <v>131</v>
      </c>
    </row>
    <row r="51" spans="1:7" x14ac:dyDescent="0.3">
      <c r="A51" t="s">
        <v>62</v>
      </c>
      <c r="B51">
        <v>-0.18709717000000001</v>
      </c>
      <c r="C51">
        <v>2.0328895999999999E-2</v>
      </c>
      <c r="D51">
        <v>-9.2035087309999994</v>
      </c>
      <c r="E51">
        <v>3.5099999999999998E-20</v>
      </c>
      <c r="F51" t="s">
        <v>8</v>
      </c>
      <c r="G51" t="s">
        <v>131</v>
      </c>
    </row>
    <row r="52" spans="1:7" x14ac:dyDescent="0.3">
      <c r="A52" t="s">
        <v>63</v>
      </c>
      <c r="B52">
        <v>-0.217047031</v>
      </c>
      <c r="C52">
        <v>2.1034997999999999E-2</v>
      </c>
      <c r="D52">
        <v>-10.31837674</v>
      </c>
      <c r="E52">
        <v>5.9299999999999997E-25</v>
      </c>
      <c r="F52" t="s">
        <v>8</v>
      </c>
      <c r="G52" t="s">
        <v>131</v>
      </c>
    </row>
    <row r="53" spans="1:7" x14ac:dyDescent="0.3">
      <c r="A53" t="s">
        <v>64</v>
      </c>
      <c r="B53">
        <v>-0.14085489600000001</v>
      </c>
      <c r="C53">
        <v>1.3946099999999999E-2</v>
      </c>
      <c r="D53">
        <v>-10.099948980000001</v>
      </c>
      <c r="E53">
        <v>5.6200000000000003E-24</v>
      </c>
      <c r="F53" t="s">
        <v>8</v>
      </c>
      <c r="G53" t="s">
        <v>131</v>
      </c>
    </row>
    <row r="54" spans="1:7" x14ac:dyDescent="0.3">
      <c r="A54" t="s">
        <v>65</v>
      </c>
      <c r="B54">
        <v>-0.22385484999999999</v>
      </c>
      <c r="C54">
        <v>1.4242249E-2</v>
      </c>
      <c r="D54">
        <v>-15.71766115</v>
      </c>
      <c r="E54">
        <v>1.2599999999999999E-55</v>
      </c>
      <c r="F54" t="s">
        <v>8</v>
      </c>
      <c r="G54" t="s">
        <v>131</v>
      </c>
    </row>
    <row r="55" spans="1:7" x14ac:dyDescent="0.3">
      <c r="A55" t="s">
        <v>66</v>
      </c>
      <c r="B55">
        <v>-0.17214367</v>
      </c>
      <c r="C55">
        <v>1.4721372E-2</v>
      </c>
      <c r="D55">
        <v>-11.69345326</v>
      </c>
      <c r="E55">
        <v>1.4200000000000001E-31</v>
      </c>
      <c r="F55" t="s">
        <v>8</v>
      </c>
      <c r="G55" t="s">
        <v>131</v>
      </c>
    </row>
    <row r="56" spans="1:7" x14ac:dyDescent="0.3">
      <c r="A56" t="s">
        <v>67</v>
      </c>
      <c r="B56">
        <v>-0.13133461699999999</v>
      </c>
      <c r="C56">
        <v>1.2655348E-2</v>
      </c>
      <c r="D56">
        <v>-10.37779596</v>
      </c>
      <c r="E56">
        <v>3.1900000000000002E-25</v>
      </c>
      <c r="F56" t="s">
        <v>8</v>
      </c>
      <c r="G56" t="s">
        <v>131</v>
      </c>
    </row>
    <row r="57" spans="1:7" x14ac:dyDescent="0.3">
      <c r="A57" t="s">
        <v>68</v>
      </c>
      <c r="B57">
        <v>-0.141639656</v>
      </c>
      <c r="C57">
        <v>1.2615576E-2</v>
      </c>
      <c r="D57">
        <v>-11.227363710000001</v>
      </c>
      <c r="E57">
        <v>3.07E-29</v>
      </c>
      <c r="F57" t="s">
        <v>8</v>
      </c>
      <c r="G57" t="s">
        <v>131</v>
      </c>
    </row>
    <row r="58" spans="1:7" x14ac:dyDescent="0.3">
      <c r="A58" t="s">
        <v>69</v>
      </c>
      <c r="B58">
        <v>-0.12815285300000001</v>
      </c>
      <c r="C58">
        <v>1.3097994999999999E-2</v>
      </c>
      <c r="D58">
        <v>-9.7841580589999992</v>
      </c>
      <c r="E58">
        <v>1.3399999999999999E-22</v>
      </c>
      <c r="F58" t="s">
        <v>8</v>
      </c>
      <c r="G58" t="s">
        <v>131</v>
      </c>
    </row>
    <row r="59" spans="1:7" x14ac:dyDescent="0.3">
      <c r="A59" t="s">
        <v>70</v>
      </c>
      <c r="B59">
        <v>-0.12998453200000001</v>
      </c>
      <c r="C59">
        <v>1.3786875000000001E-2</v>
      </c>
      <c r="D59">
        <v>-9.4281356929999998</v>
      </c>
      <c r="E59">
        <v>4.2299999999999999E-21</v>
      </c>
      <c r="F59" t="s">
        <v>8</v>
      </c>
      <c r="G59" t="s">
        <v>131</v>
      </c>
    </row>
    <row r="60" spans="1:7" x14ac:dyDescent="0.3">
      <c r="A60" t="s">
        <v>71</v>
      </c>
      <c r="B60">
        <v>-0.18258053899999999</v>
      </c>
      <c r="C60">
        <v>1.4143641E-2</v>
      </c>
      <c r="D60">
        <v>-12.909019799999999</v>
      </c>
      <c r="E60">
        <v>4.1900000000000001E-38</v>
      </c>
      <c r="F60" t="s">
        <v>8</v>
      </c>
      <c r="G60" t="s">
        <v>131</v>
      </c>
    </row>
    <row r="61" spans="1:7" x14ac:dyDescent="0.3">
      <c r="A61" t="s">
        <v>72</v>
      </c>
      <c r="B61">
        <v>-0.20240763000000001</v>
      </c>
      <c r="C61">
        <v>1.4551035E-2</v>
      </c>
      <c r="D61">
        <v>-13.910187540000001</v>
      </c>
      <c r="E61">
        <v>5.8400000000000005E-44</v>
      </c>
      <c r="F61" t="s">
        <v>8</v>
      </c>
      <c r="G61" t="s">
        <v>131</v>
      </c>
    </row>
    <row r="62" spans="1:7" x14ac:dyDescent="0.3">
      <c r="A62" t="s">
        <v>73</v>
      </c>
      <c r="B62">
        <v>-0.14217159100000001</v>
      </c>
      <c r="C62">
        <v>1.6641942999999999E-2</v>
      </c>
      <c r="D62">
        <v>-8.5429682020000008</v>
      </c>
      <c r="E62">
        <v>1.3200000000000001E-17</v>
      </c>
      <c r="F62" t="s">
        <v>8</v>
      </c>
      <c r="G62" t="s">
        <v>131</v>
      </c>
    </row>
    <row r="63" spans="1:7" x14ac:dyDescent="0.3">
      <c r="A63" t="s">
        <v>74</v>
      </c>
      <c r="B63">
        <v>-0.219465829</v>
      </c>
      <c r="C63">
        <v>1.7419725E-2</v>
      </c>
      <c r="D63">
        <v>-12.59869623</v>
      </c>
      <c r="E63">
        <v>2.2400000000000001E-36</v>
      </c>
      <c r="F63" t="s">
        <v>8</v>
      </c>
      <c r="G63" t="s">
        <v>131</v>
      </c>
    </row>
    <row r="64" spans="1:7" x14ac:dyDescent="0.3">
      <c r="A64" t="s">
        <v>75</v>
      </c>
      <c r="B64">
        <v>-0.21235863699999999</v>
      </c>
      <c r="C64">
        <v>1.8015051000000001E-2</v>
      </c>
      <c r="D64">
        <v>-11.787845239999999</v>
      </c>
      <c r="E64">
        <v>4.6499999999999999E-32</v>
      </c>
      <c r="F64" t="s">
        <v>8</v>
      </c>
      <c r="G64" t="s">
        <v>131</v>
      </c>
    </row>
    <row r="65" spans="1:7" x14ac:dyDescent="0.3">
      <c r="A65" t="s">
        <v>76</v>
      </c>
      <c r="B65">
        <v>-0.13816500200000001</v>
      </c>
      <c r="C65">
        <v>1.3480349000000001E-2</v>
      </c>
      <c r="D65">
        <v>-10.249363900000001</v>
      </c>
      <c r="E65">
        <v>1.2100000000000001E-24</v>
      </c>
      <c r="F65" t="s">
        <v>8</v>
      </c>
      <c r="G65" t="s">
        <v>131</v>
      </c>
    </row>
    <row r="66" spans="1:7" x14ac:dyDescent="0.3">
      <c r="A66" t="s">
        <v>77</v>
      </c>
      <c r="B66">
        <v>-0.18156318799999999</v>
      </c>
      <c r="C66">
        <v>1.3888842E-2</v>
      </c>
      <c r="D66">
        <v>-13.07259372</v>
      </c>
      <c r="E66">
        <v>4.9500000000000001E-39</v>
      </c>
      <c r="F66" t="s">
        <v>8</v>
      </c>
      <c r="G66" t="s">
        <v>131</v>
      </c>
    </row>
    <row r="67" spans="1:7" x14ac:dyDescent="0.3">
      <c r="A67" t="s">
        <v>78</v>
      </c>
      <c r="B67">
        <v>-0.19108518999999999</v>
      </c>
      <c r="C67">
        <v>1.4254340000000001E-2</v>
      </c>
      <c r="D67">
        <v>-13.40540472</v>
      </c>
      <c r="E67">
        <v>5.9200000000000003E-41</v>
      </c>
      <c r="F67" t="s">
        <v>8</v>
      </c>
      <c r="G67" t="s">
        <v>131</v>
      </c>
    </row>
    <row r="68" spans="1:7" x14ac:dyDescent="0.3">
      <c r="A68" t="s">
        <v>79</v>
      </c>
      <c r="B68">
        <v>-0.13956242199999999</v>
      </c>
      <c r="C68">
        <v>1.3875992E-2</v>
      </c>
      <c r="D68">
        <v>-10.057834140000001</v>
      </c>
      <c r="E68">
        <v>8.6300000000000002E-24</v>
      </c>
      <c r="F68" t="s">
        <v>8</v>
      </c>
      <c r="G68" t="s">
        <v>131</v>
      </c>
    </row>
    <row r="69" spans="1:7" x14ac:dyDescent="0.3">
      <c r="A69" t="s">
        <v>80</v>
      </c>
      <c r="B69">
        <v>-0.20609580199999999</v>
      </c>
      <c r="C69">
        <v>1.4311987999999999E-2</v>
      </c>
      <c r="D69">
        <v>-14.40022173</v>
      </c>
      <c r="E69">
        <v>5.5299999999999996E-47</v>
      </c>
      <c r="F69" t="s">
        <v>8</v>
      </c>
      <c r="G69" t="s">
        <v>131</v>
      </c>
    </row>
    <row r="70" spans="1:7" x14ac:dyDescent="0.3">
      <c r="A70" t="s">
        <v>81</v>
      </c>
      <c r="B70">
        <v>-0.204546425</v>
      </c>
      <c r="C70">
        <v>1.4646780999999999E-2</v>
      </c>
      <c r="D70">
        <v>-13.965281640000001</v>
      </c>
      <c r="E70">
        <v>2.6999999999999999E-44</v>
      </c>
      <c r="F70" t="s">
        <v>8</v>
      </c>
      <c r="G70" t="s">
        <v>131</v>
      </c>
    </row>
    <row r="71" spans="1:7" x14ac:dyDescent="0.3">
      <c r="A71" t="s">
        <v>82</v>
      </c>
      <c r="B71">
        <v>-5.1607798000000003E-2</v>
      </c>
      <c r="C71">
        <v>1.9493648999999998E-2</v>
      </c>
      <c r="D71">
        <v>-2.6474159849999999</v>
      </c>
      <c r="E71">
        <v>8.1117700000000008E-3</v>
      </c>
      <c r="F71" t="s">
        <v>15</v>
      </c>
      <c r="G71" t="s">
        <v>131</v>
      </c>
    </row>
    <row r="72" spans="1:7" x14ac:dyDescent="0.3">
      <c r="A72" t="s">
        <v>83</v>
      </c>
      <c r="B72">
        <v>-0.23353004899999999</v>
      </c>
      <c r="C72">
        <v>1.9561378000000001E-2</v>
      </c>
      <c r="D72">
        <v>-11.938323199999999</v>
      </c>
      <c r="E72">
        <v>7.7199999999999996E-33</v>
      </c>
      <c r="F72" t="s">
        <v>8</v>
      </c>
      <c r="G72" t="s">
        <v>131</v>
      </c>
    </row>
    <row r="73" spans="1:7" x14ac:dyDescent="0.3">
      <c r="A73" t="s">
        <v>84</v>
      </c>
      <c r="B73">
        <v>-0.16873854099999999</v>
      </c>
      <c r="C73">
        <v>1.8393019E-2</v>
      </c>
      <c r="D73">
        <v>-9.1740537349999993</v>
      </c>
      <c r="E73">
        <v>4.6100000000000002E-20</v>
      </c>
      <c r="F73" t="s">
        <v>8</v>
      </c>
      <c r="G73" t="s">
        <v>131</v>
      </c>
    </row>
    <row r="74" spans="1:7" x14ac:dyDescent="0.3">
      <c r="A74" t="s">
        <v>85</v>
      </c>
      <c r="B74">
        <v>0.104808074</v>
      </c>
      <c r="C74">
        <v>1.8493453E-2</v>
      </c>
      <c r="D74">
        <v>5.667306816</v>
      </c>
      <c r="E74">
        <v>1.4500000000000001E-8</v>
      </c>
      <c r="F74" t="s">
        <v>8</v>
      </c>
      <c r="G74" t="s">
        <v>131</v>
      </c>
    </row>
    <row r="75" spans="1:7" x14ac:dyDescent="0.3">
      <c r="A75" t="s">
        <v>86</v>
      </c>
      <c r="B75">
        <v>1.5865008999999999E-2</v>
      </c>
      <c r="C75">
        <v>1.8107735999999999E-2</v>
      </c>
      <c r="D75">
        <v>0.87614541599999995</v>
      </c>
      <c r="E75">
        <v>0.38095234100000003</v>
      </c>
      <c r="F75" t="s">
        <v>42</v>
      </c>
      <c r="G75" t="s">
        <v>131</v>
      </c>
    </row>
    <row r="76" spans="1:7" x14ac:dyDescent="0.3">
      <c r="A76" t="s">
        <v>87</v>
      </c>
      <c r="B76">
        <v>0.139854856</v>
      </c>
      <c r="C76">
        <v>1.8544669E-2</v>
      </c>
      <c r="D76">
        <v>7.5415125830000003</v>
      </c>
      <c r="E76">
        <v>4.6699999999999999E-14</v>
      </c>
      <c r="F76" t="s">
        <v>8</v>
      </c>
      <c r="G76" t="s">
        <v>131</v>
      </c>
    </row>
    <row r="77" spans="1:7" x14ac:dyDescent="0.3">
      <c r="A77" t="s">
        <v>88</v>
      </c>
      <c r="B77">
        <v>-6.6239224999999999E-2</v>
      </c>
      <c r="C77">
        <v>8.0112949999999999E-3</v>
      </c>
      <c r="D77">
        <v>-8.2682295050000008</v>
      </c>
      <c r="E77">
        <v>1.3700000000000001E-16</v>
      </c>
      <c r="F77" t="s">
        <v>8</v>
      </c>
      <c r="G77" t="s">
        <v>131</v>
      </c>
    </row>
    <row r="78" spans="1:7" x14ac:dyDescent="0.3">
      <c r="A78" t="s">
        <v>89</v>
      </c>
      <c r="B78">
        <v>-0.13597105500000001</v>
      </c>
      <c r="C78">
        <v>8.54947E-3</v>
      </c>
      <c r="D78">
        <v>-15.90403347</v>
      </c>
      <c r="E78">
        <v>6.5899999999999996E-57</v>
      </c>
      <c r="F78" t="s">
        <v>8</v>
      </c>
      <c r="G78" t="s">
        <v>131</v>
      </c>
    </row>
    <row r="79" spans="1:7" x14ac:dyDescent="0.3">
      <c r="A79" t="s">
        <v>90</v>
      </c>
      <c r="B79">
        <v>-5.8060865000000003E-2</v>
      </c>
      <c r="C79">
        <v>8.7612339999999997E-3</v>
      </c>
      <c r="D79">
        <v>-6.6270189650000004</v>
      </c>
      <c r="E79">
        <v>3.4399999999999999E-11</v>
      </c>
      <c r="F79" t="s">
        <v>8</v>
      </c>
      <c r="G79" t="s">
        <v>131</v>
      </c>
    </row>
    <row r="80" spans="1:7" x14ac:dyDescent="0.3">
      <c r="A80" t="s">
        <v>91</v>
      </c>
      <c r="B80">
        <v>-6.7654998999999993E-2</v>
      </c>
      <c r="C80">
        <v>1.2327983000000001E-2</v>
      </c>
      <c r="D80">
        <v>-5.487921042</v>
      </c>
      <c r="E80">
        <v>4.07E-8</v>
      </c>
      <c r="F80" t="s">
        <v>8</v>
      </c>
      <c r="G80" t="s">
        <v>131</v>
      </c>
    </row>
    <row r="81" spans="1:7" x14ac:dyDescent="0.3">
      <c r="A81" t="s">
        <v>92</v>
      </c>
      <c r="B81">
        <v>-0.13309923100000001</v>
      </c>
      <c r="C81">
        <v>1.2849258000000001E-2</v>
      </c>
      <c r="D81">
        <v>-10.358514639999999</v>
      </c>
      <c r="E81">
        <v>3.9E-25</v>
      </c>
      <c r="F81" t="s">
        <v>8</v>
      </c>
      <c r="G81" t="s">
        <v>131</v>
      </c>
    </row>
    <row r="82" spans="1:7" x14ac:dyDescent="0.3">
      <c r="A82" t="s">
        <v>93</v>
      </c>
      <c r="B82">
        <v>-0.104707086</v>
      </c>
      <c r="C82">
        <v>1.2491441000000001E-2</v>
      </c>
      <c r="D82">
        <v>-8.3823066270000002</v>
      </c>
      <c r="E82">
        <v>5.2300000000000001E-17</v>
      </c>
      <c r="F82" t="s">
        <v>8</v>
      </c>
      <c r="G82" t="s">
        <v>131</v>
      </c>
    </row>
    <row r="83" spans="1:7" x14ac:dyDescent="0.3">
      <c r="A83" t="s">
        <v>94</v>
      </c>
      <c r="B83">
        <v>9.1185704000000006E-2</v>
      </c>
      <c r="C83">
        <v>2.1298089999999999E-2</v>
      </c>
      <c r="D83">
        <v>4.2814028239999997</v>
      </c>
      <c r="E83">
        <v>1.8600000000000001E-5</v>
      </c>
      <c r="F83" t="s">
        <v>8</v>
      </c>
      <c r="G83" t="s">
        <v>131</v>
      </c>
    </row>
    <row r="84" spans="1:7" x14ac:dyDescent="0.3">
      <c r="A84" t="s">
        <v>95</v>
      </c>
      <c r="B84">
        <v>8.3595264000000002E-2</v>
      </c>
      <c r="C84">
        <v>2.2481034E-2</v>
      </c>
      <c r="D84">
        <v>3.7184794659999998</v>
      </c>
      <c r="E84">
        <v>2.0049600000000001E-4</v>
      </c>
      <c r="F84" t="s">
        <v>8</v>
      </c>
      <c r="G84" t="s">
        <v>131</v>
      </c>
    </row>
    <row r="85" spans="1:7" x14ac:dyDescent="0.3">
      <c r="A85" t="s">
        <v>96</v>
      </c>
      <c r="B85">
        <v>0.15580571600000001</v>
      </c>
      <c r="C85">
        <v>2.1739433999999998E-2</v>
      </c>
      <c r="D85">
        <v>7.1669627660000002</v>
      </c>
      <c r="E85">
        <v>7.6999999999999995E-13</v>
      </c>
      <c r="F85" t="s">
        <v>8</v>
      </c>
      <c r="G85" t="s">
        <v>131</v>
      </c>
    </row>
    <row r="86" spans="1:7" x14ac:dyDescent="0.3">
      <c r="A86" t="s">
        <v>97</v>
      </c>
      <c r="B86">
        <v>1.0673939E-2</v>
      </c>
      <c r="C86">
        <v>1.5077199999999999E-3</v>
      </c>
      <c r="D86">
        <v>7.0795228699999999</v>
      </c>
      <c r="E86">
        <v>1.4500000000000001E-12</v>
      </c>
      <c r="F86" t="s">
        <v>8</v>
      </c>
      <c r="G86" t="s">
        <v>131</v>
      </c>
    </row>
    <row r="87" spans="1:7" x14ac:dyDescent="0.3">
      <c r="A87" t="s">
        <v>98</v>
      </c>
      <c r="B87">
        <v>4.6778387999999997E-2</v>
      </c>
      <c r="C87">
        <v>1.8098190000000001E-3</v>
      </c>
      <c r="D87">
        <v>25.84699822</v>
      </c>
      <c r="E87">
        <v>5.3999999999999999E-147</v>
      </c>
      <c r="F87" t="s">
        <v>8</v>
      </c>
      <c r="G87" t="s">
        <v>131</v>
      </c>
    </row>
    <row r="88" spans="1:7" x14ac:dyDescent="0.3">
      <c r="A88" t="s">
        <v>99</v>
      </c>
      <c r="B88">
        <v>3.9022481999999997E-2</v>
      </c>
      <c r="C88">
        <v>1.7482870000000001E-3</v>
      </c>
      <c r="D88">
        <v>22.320405090000001</v>
      </c>
      <c r="E88">
        <v>3.49E-110</v>
      </c>
      <c r="F88" t="s">
        <v>8</v>
      </c>
      <c r="G88" t="s">
        <v>131</v>
      </c>
    </row>
    <row r="89" spans="1:7" x14ac:dyDescent="0.3">
      <c r="A89" t="s">
        <v>100</v>
      </c>
      <c r="B89">
        <v>-1.10288E-4</v>
      </c>
      <c r="C89">
        <v>1.91E-5</v>
      </c>
      <c r="D89">
        <v>-5.7733527279999999</v>
      </c>
      <c r="E89">
        <v>7.7900000000000006E-9</v>
      </c>
      <c r="F89" t="s">
        <v>8</v>
      </c>
      <c r="G89" t="s">
        <v>131</v>
      </c>
    </row>
    <row r="90" spans="1:7" x14ac:dyDescent="0.3">
      <c r="A90" t="s">
        <v>101</v>
      </c>
      <c r="B90">
        <v>-4.5750000000000001E-4</v>
      </c>
      <c r="C90">
        <v>2.2200000000000001E-5</v>
      </c>
      <c r="D90">
        <v>-20.56823198</v>
      </c>
      <c r="E90">
        <v>7.06E-94</v>
      </c>
      <c r="F90" t="s">
        <v>8</v>
      </c>
      <c r="G90" t="s">
        <v>131</v>
      </c>
    </row>
    <row r="91" spans="1:7" x14ac:dyDescent="0.3">
      <c r="A91" t="s">
        <v>102</v>
      </c>
      <c r="B91">
        <v>-4.2869300000000001E-4</v>
      </c>
      <c r="C91">
        <v>2.1800000000000001E-5</v>
      </c>
      <c r="D91">
        <v>-19.656591760000001</v>
      </c>
      <c r="E91">
        <v>6.4599999999999996E-86</v>
      </c>
      <c r="F91" t="s">
        <v>8</v>
      </c>
      <c r="G91" t="s">
        <v>131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6.773208318</v>
      </c>
      <c r="C2">
        <v>2.8626632999999999E-2</v>
      </c>
      <c r="D2">
        <v>236.60513639999999</v>
      </c>
      <c r="E2">
        <v>0</v>
      </c>
      <c r="F2" t="s">
        <v>8</v>
      </c>
      <c r="G2" t="s">
        <v>132</v>
      </c>
    </row>
    <row r="3" spans="1:7" x14ac:dyDescent="0.3">
      <c r="A3" t="s">
        <v>10</v>
      </c>
      <c r="B3">
        <v>-0.17615341600000001</v>
      </c>
      <c r="C3">
        <v>2.0435306E-2</v>
      </c>
      <c r="D3">
        <v>-8.6200529550000002</v>
      </c>
      <c r="E3">
        <v>6.7600000000000002E-18</v>
      </c>
      <c r="F3" t="s">
        <v>8</v>
      </c>
      <c r="G3" t="s">
        <v>132</v>
      </c>
    </row>
    <row r="4" spans="1:7" x14ac:dyDescent="0.3">
      <c r="A4" t="s">
        <v>11</v>
      </c>
      <c r="B4">
        <v>1.9671715999999999E-2</v>
      </c>
      <c r="C4">
        <v>1.3940479999999999E-3</v>
      </c>
      <c r="D4">
        <v>14.111221609999999</v>
      </c>
      <c r="E4">
        <v>3.4699999999999998E-45</v>
      </c>
      <c r="F4" t="s">
        <v>8</v>
      </c>
      <c r="G4" t="s">
        <v>132</v>
      </c>
    </row>
    <row r="5" spans="1:7" x14ac:dyDescent="0.3">
      <c r="A5" t="s">
        <v>12</v>
      </c>
      <c r="B5">
        <v>-2.5326899999999998E-4</v>
      </c>
      <c r="C5">
        <v>1.7799999999999999E-5</v>
      </c>
      <c r="D5">
        <v>-14.238102380000001</v>
      </c>
      <c r="E5">
        <v>5.7000000000000003E-46</v>
      </c>
      <c r="F5" t="s">
        <v>8</v>
      </c>
      <c r="G5" t="s">
        <v>132</v>
      </c>
    </row>
    <row r="6" spans="1:7" x14ac:dyDescent="0.3">
      <c r="A6" t="s">
        <v>13</v>
      </c>
      <c r="B6">
        <v>-9.6701703999999999E-2</v>
      </c>
      <c r="C6">
        <v>2.4313899999999999E-3</v>
      </c>
      <c r="D6">
        <v>-39.772194910000003</v>
      </c>
      <c r="E6">
        <v>0</v>
      </c>
      <c r="F6" t="s">
        <v>8</v>
      </c>
      <c r="G6" t="s">
        <v>132</v>
      </c>
    </row>
    <row r="7" spans="1:7" x14ac:dyDescent="0.3">
      <c r="A7" t="s">
        <v>14</v>
      </c>
      <c r="B7">
        <v>1.1766336000000001E-2</v>
      </c>
      <c r="C7">
        <v>3.992972E-3</v>
      </c>
      <c r="D7">
        <v>2.946761269</v>
      </c>
      <c r="E7">
        <v>3.2117130000000002E-3</v>
      </c>
      <c r="F7" t="s">
        <v>15</v>
      </c>
      <c r="G7" t="s">
        <v>132</v>
      </c>
    </row>
    <row r="8" spans="1:7" x14ac:dyDescent="0.3">
      <c r="A8" t="s">
        <v>16</v>
      </c>
      <c r="B8">
        <v>1.3386573000000001E-2</v>
      </c>
      <c r="C8">
        <v>1.0222746E-2</v>
      </c>
      <c r="D8">
        <v>1.309488926</v>
      </c>
      <c r="E8">
        <v>0.19037083099999999</v>
      </c>
      <c r="F8" t="s">
        <v>42</v>
      </c>
      <c r="G8" t="s">
        <v>132</v>
      </c>
    </row>
    <row r="9" spans="1:7" x14ac:dyDescent="0.3">
      <c r="A9" t="s">
        <v>17</v>
      </c>
      <c r="B9">
        <v>3.3680990000000001E-2</v>
      </c>
      <c r="C9">
        <v>4.7468930000000003E-3</v>
      </c>
      <c r="D9">
        <v>7.0953757570000002</v>
      </c>
      <c r="E9">
        <v>1.2999999999999999E-12</v>
      </c>
      <c r="F9" t="s">
        <v>8</v>
      </c>
      <c r="G9" t="s">
        <v>132</v>
      </c>
    </row>
    <row r="10" spans="1:7" x14ac:dyDescent="0.3">
      <c r="A10" t="s">
        <v>18</v>
      </c>
      <c r="B10">
        <v>0.17977247399999999</v>
      </c>
      <c r="C10">
        <v>4.7551540000000002E-3</v>
      </c>
      <c r="D10">
        <v>37.805813180000001</v>
      </c>
      <c r="E10">
        <v>0</v>
      </c>
      <c r="F10" t="s">
        <v>8</v>
      </c>
      <c r="G10" t="s">
        <v>132</v>
      </c>
    </row>
    <row r="11" spans="1:7" x14ac:dyDescent="0.3">
      <c r="A11" t="s">
        <v>19</v>
      </c>
      <c r="B11">
        <v>7.4193196000000003E-2</v>
      </c>
      <c r="C11">
        <v>4.3993950000000004E-3</v>
      </c>
      <c r="D11">
        <v>16.864409200000001</v>
      </c>
      <c r="E11">
        <v>9.4399999999999996E-64</v>
      </c>
      <c r="F11" t="s">
        <v>8</v>
      </c>
      <c r="G11" t="s">
        <v>132</v>
      </c>
    </row>
    <row r="12" spans="1:7" x14ac:dyDescent="0.3">
      <c r="A12" t="s">
        <v>20</v>
      </c>
      <c r="B12">
        <v>0.11859172799999999</v>
      </c>
      <c r="C12">
        <v>4.5274549999999997E-3</v>
      </c>
      <c r="D12">
        <v>26.193904910000001</v>
      </c>
      <c r="E12">
        <v>6.9400000000000005E-151</v>
      </c>
      <c r="F12" t="s">
        <v>8</v>
      </c>
      <c r="G12" t="s">
        <v>132</v>
      </c>
    </row>
    <row r="13" spans="1:7" x14ac:dyDescent="0.3">
      <c r="A13" t="s">
        <v>21</v>
      </c>
      <c r="B13">
        <v>1.6265266E-2</v>
      </c>
      <c r="C13">
        <v>4.9599290000000001E-3</v>
      </c>
      <c r="D13">
        <v>3.2793341370000002</v>
      </c>
      <c r="E13">
        <v>1.0407649999999999E-3</v>
      </c>
      <c r="F13" t="s">
        <v>15</v>
      </c>
      <c r="G13" t="s">
        <v>132</v>
      </c>
    </row>
    <row r="14" spans="1:7" x14ac:dyDescent="0.3">
      <c r="A14" t="s">
        <v>22</v>
      </c>
      <c r="B14">
        <v>0.24212366299999999</v>
      </c>
      <c r="C14">
        <v>5.3195650000000001E-3</v>
      </c>
      <c r="D14">
        <v>45.515692000000001</v>
      </c>
      <c r="E14">
        <v>0</v>
      </c>
      <c r="F14" t="s">
        <v>8</v>
      </c>
      <c r="G14" t="s">
        <v>132</v>
      </c>
    </row>
    <row r="15" spans="1:7" x14ac:dyDescent="0.3">
      <c r="A15" t="s">
        <v>23</v>
      </c>
      <c r="B15">
        <v>0.101275198</v>
      </c>
      <c r="C15">
        <v>3.1025409E-2</v>
      </c>
      <c r="D15">
        <v>3.264266347</v>
      </c>
      <c r="E15">
        <v>1.0977300000000001E-3</v>
      </c>
      <c r="F15" t="s">
        <v>15</v>
      </c>
      <c r="G15" t="s">
        <v>132</v>
      </c>
    </row>
    <row r="16" spans="1:7" x14ac:dyDescent="0.3">
      <c r="A16" t="s">
        <v>24</v>
      </c>
      <c r="B16">
        <v>-8.3905807999999998E-2</v>
      </c>
      <c r="C16">
        <v>3.7821952999999998E-2</v>
      </c>
      <c r="D16">
        <v>-2.2184419489999998</v>
      </c>
      <c r="E16">
        <v>2.6526233E-2</v>
      </c>
      <c r="F16" t="s">
        <v>25</v>
      </c>
      <c r="G16" t="s">
        <v>132</v>
      </c>
    </row>
    <row r="17" spans="1:7" x14ac:dyDescent="0.3">
      <c r="A17" t="s">
        <v>26</v>
      </c>
      <c r="B17">
        <v>-0.109788998</v>
      </c>
      <c r="C17">
        <v>3.6293423999999998E-2</v>
      </c>
      <c r="D17">
        <v>-3.025038334</v>
      </c>
      <c r="E17">
        <v>2.4864449999999999E-3</v>
      </c>
      <c r="F17" t="s">
        <v>15</v>
      </c>
      <c r="G17" t="s">
        <v>132</v>
      </c>
    </row>
    <row r="18" spans="1:7" x14ac:dyDescent="0.3">
      <c r="A18" t="s">
        <v>27</v>
      </c>
      <c r="B18">
        <v>-7.1956016999999997E-2</v>
      </c>
      <c r="C18">
        <v>1.2384635E-2</v>
      </c>
      <c r="D18">
        <v>-5.8101040030000002</v>
      </c>
      <c r="E18">
        <v>6.2600000000000003E-9</v>
      </c>
      <c r="F18" t="s">
        <v>8</v>
      </c>
      <c r="G18" t="s">
        <v>132</v>
      </c>
    </row>
    <row r="19" spans="1:7" x14ac:dyDescent="0.3">
      <c r="A19" t="s">
        <v>28</v>
      </c>
      <c r="B19">
        <v>-5.4979970000000003E-2</v>
      </c>
      <c r="C19">
        <v>1.1768162E-2</v>
      </c>
      <c r="D19">
        <v>-4.6719250260000003</v>
      </c>
      <c r="E19">
        <v>2.9900000000000002E-6</v>
      </c>
      <c r="F19" t="s">
        <v>8</v>
      </c>
      <c r="G19" t="s">
        <v>132</v>
      </c>
    </row>
    <row r="20" spans="1:7" x14ac:dyDescent="0.3">
      <c r="A20" t="s">
        <v>29</v>
      </c>
      <c r="B20">
        <v>-8.7934520000000002E-2</v>
      </c>
      <c r="C20">
        <v>1.6048718999999999E-2</v>
      </c>
      <c r="D20">
        <v>-5.479223664</v>
      </c>
      <c r="E20">
        <v>4.2799999999999999E-8</v>
      </c>
      <c r="F20" t="s">
        <v>8</v>
      </c>
      <c r="G20" t="s">
        <v>132</v>
      </c>
    </row>
    <row r="21" spans="1:7" x14ac:dyDescent="0.3">
      <c r="A21" t="s">
        <v>30</v>
      </c>
      <c r="B21">
        <v>-7.6427497999999996E-2</v>
      </c>
      <c r="C21">
        <v>1.1497518999999999E-2</v>
      </c>
      <c r="D21">
        <v>-6.6473035579999999</v>
      </c>
      <c r="E21">
        <v>3E-11</v>
      </c>
      <c r="F21" t="s">
        <v>8</v>
      </c>
      <c r="G21" t="s">
        <v>132</v>
      </c>
    </row>
    <row r="22" spans="1:7" x14ac:dyDescent="0.3">
      <c r="A22" t="s">
        <v>31</v>
      </c>
      <c r="B22">
        <v>-0.16943572200000001</v>
      </c>
      <c r="C22">
        <v>1.7745984999999999E-2</v>
      </c>
      <c r="D22">
        <v>-9.5478342569999999</v>
      </c>
      <c r="E22">
        <v>1.34E-21</v>
      </c>
      <c r="F22" t="s">
        <v>8</v>
      </c>
      <c r="G22" t="s">
        <v>132</v>
      </c>
    </row>
    <row r="23" spans="1:7" x14ac:dyDescent="0.3">
      <c r="A23" t="s">
        <v>32</v>
      </c>
      <c r="B23">
        <v>-6.7046467999999998E-2</v>
      </c>
      <c r="C23">
        <v>1.2223754E-2</v>
      </c>
      <c r="D23">
        <v>-5.4849328460000004</v>
      </c>
      <c r="E23">
        <v>4.14E-8</v>
      </c>
      <c r="F23" t="s">
        <v>8</v>
      </c>
      <c r="G23" t="s">
        <v>132</v>
      </c>
    </row>
    <row r="24" spans="1:7" x14ac:dyDescent="0.3">
      <c r="A24" t="s">
        <v>33</v>
      </c>
      <c r="B24">
        <v>-3.3373293999999998E-2</v>
      </c>
      <c r="C24">
        <v>1.1445144000000001E-2</v>
      </c>
      <c r="D24">
        <v>-2.915934746</v>
      </c>
      <c r="E24">
        <v>3.5467820000000001E-3</v>
      </c>
      <c r="F24" t="s">
        <v>15</v>
      </c>
      <c r="G24" t="s">
        <v>132</v>
      </c>
    </row>
    <row r="25" spans="1:7" x14ac:dyDescent="0.3">
      <c r="A25" t="s">
        <v>34</v>
      </c>
      <c r="B25">
        <v>-6.5111608000000001E-2</v>
      </c>
      <c r="C25">
        <v>1.194636E-2</v>
      </c>
      <c r="D25">
        <v>-5.4503304999999997</v>
      </c>
      <c r="E25">
        <v>5.0400000000000001E-8</v>
      </c>
      <c r="F25" t="s">
        <v>8</v>
      </c>
      <c r="G25" t="s">
        <v>132</v>
      </c>
    </row>
    <row r="26" spans="1:7" x14ac:dyDescent="0.3">
      <c r="A26" t="s">
        <v>35</v>
      </c>
      <c r="B26">
        <v>-9.5912868999999998E-2</v>
      </c>
      <c r="C26">
        <v>1.4623403E-2</v>
      </c>
      <c r="D26">
        <v>-6.5588612550000001</v>
      </c>
      <c r="E26">
        <v>5.4400000000000001E-11</v>
      </c>
      <c r="F26" t="s">
        <v>8</v>
      </c>
      <c r="G26" t="s">
        <v>132</v>
      </c>
    </row>
    <row r="27" spans="1:7" x14ac:dyDescent="0.3">
      <c r="A27" t="s">
        <v>36</v>
      </c>
      <c r="B27">
        <v>-8.2273706000000002E-2</v>
      </c>
      <c r="C27">
        <v>1.1728351E-2</v>
      </c>
      <c r="D27">
        <v>-7.0149422850000001</v>
      </c>
      <c r="E27">
        <v>2.3100000000000001E-12</v>
      </c>
      <c r="F27" t="s">
        <v>8</v>
      </c>
      <c r="G27" t="s">
        <v>132</v>
      </c>
    </row>
    <row r="28" spans="1:7" x14ac:dyDescent="0.3">
      <c r="A28" t="s">
        <v>37</v>
      </c>
      <c r="B28">
        <v>-9.3064925000000007E-2</v>
      </c>
      <c r="C28">
        <v>1.2198982000000001E-2</v>
      </c>
      <c r="D28">
        <v>-7.6289091100000004</v>
      </c>
      <c r="E28">
        <v>2.38E-14</v>
      </c>
      <c r="F28" t="s">
        <v>8</v>
      </c>
      <c r="G28" t="s">
        <v>132</v>
      </c>
    </row>
    <row r="29" spans="1:7" x14ac:dyDescent="0.3">
      <c r="A29" t="s">
        <v>38</v>
      </c>
      <c r="B29">
        <v>-4.3160218E-2</v>
      </c>
      <c r="C29">
        <v>1.7675478000000001E-2</v>
      </c>
      <c r="D29">
        <v>-2.441813298</v>
      </c>
      <c r="E29">
        <v>1.4614871E-2</v>
      </c>
      <c r="F29" t="s">
        <v>25</v>
      </c>
      <c r="G29" t="s">
        <v>132</v>
      </c>
    </row>
    <row r="30" spans="1:7" x14ac:dyDescent="0.3">
      <c r="A30" t="s">
        <v>39</v>
      </c>
      <c r="B30">
        <v>-4.0197043000000002E-2</v>
      </c>
      <c r="C30">
        <v>1.5464036E-2</v>
      </c>
      <c r="D30">
        <v>-2.599388958</v>
      </c>
      <c r="E30">
        <v>9.3399209999999993E-3</v>
      </c>
      <c r="F30" t="s">
        <v>15</v>
      </c>
      <c r="G30" t="s">
        <v>132</v>
      </c>
    </row>
    <row r="31" spans="1:7" x14ac:dyDescent="0.3">
      <c r="A31" t="s">
        <v>40</v>
      </c>
      <c r="B31">
        <v>-0.18702777000000001</v>
      </c>
      <c r="C31">
        <v>7.2984199999999999E-3</v>
      </c>
      <c r="D31">
        <v>-25.62578744</v>
      </c>
      <c r="E31">
        <v>1.6399999999999999E-144</v>
      </c>
      <c r="F31" t="s">
        <v>8</v>
      </c>
      <c r="G31" t="s">
        <v>132</v>
      </c>
    </row>
    <row r="32" spans="1:7" x14ac:dyDescent="0.3">
      <c r="A32" t="s">
        <v>41</v>
      </c>
      <c r="B32">
        <v>-9.7805899000000002E-2</v>
      </c>
      <c r="C32">
        <v>1.0960284000000001E-2</v>
      </c>
      <c r="D32">
        <v>-8.9236645780000003</v>
      </c>
      <c r="E32">
        <v>4.5600000000000002E-19</v>
      </c>
      <c r="F32" t="s">
        <v>8</v>
      </c>
      <c r="G32" t="s">
        <v>132</v>
      </c>
    </row>
    <row r="33" spans="1:7" x14ac:dyDescent="0.3">
      <c r="A33" t="s">
        <v>43</v>
      </c>
      <c r="B33">
        <v>-0.16429886399999999</v>
      </c>
      <c r="C33">
        <v>1.7621377000000001E-2</v>
      </c>
      <c r="D33">
        <v>-9.3238380079999992</v>
      </c>
      <c r="E33">
        <v>1.1399999999999999E-20</v>
      </c>
      <c r="F33" t="s">
        <v>8</v>
      </c>
      <c r="G33" t="s">
        <v>132</v>
      </c>
    </row>
    <row r="34" spans="1:7" x14ac:dyDescent="0.3">
      <c r="A34" t="s">
        <v>45</v>
      </c>
      <c r="B34">
        <v>-0.315108795</v>
      </c>
      <c r="C34">
        <v>3.649729E-3</v>
      </c>
      <c r="D34">
        <v>-86.337579259999998</v>
      </c>
      <c r="E34">
        <v>0</v>
      </c>
      <c r="F34" t="s">
        <v>8</v>
      </c>
      <c r="G34" t="s">
        <v>132</v>
      </c>
    </row>
    <row r="35" spans="1:7" x14ac:dyDescent="0.3">
      <c r="A35" t="s">
        <v>46</v>
      </c>
      <c r="B35">
        <v>-0.24486724300000001</v>
      </c>
      <c r="C35">
        <v>4.9577579999999996E-3</v>
      </c>
      <c r="D35">
        <v>-49.390721790000001</v>
      </c>
      <c r="E35">
        <v>0</v>
      </c>
      <c r="F35" t="s">
        <v>8</v>
      </c>
      <c r="G35" t="s">
        <v>132</v>
      </c>
    </row>
    <row r="36" spans="1:7" x14ac:dyDescent="0.3">
      <c r="A36" t="s">
        <v>47</v>
      </c>
      <c r="B36">
        <v>9.9325079999999996E-3</v>
      </c>
      <c r="C36">
        <v>1.0770199999999999E-3</v>
      </c>
      <c r="D36">
        <v>9.2222090649999995</v>
      </c>
      <c r="E36">
        <v>2.9499999999999998E-20</v>
      </c>
      <c r="F36" t="s">
        <v>8</v>
      </c>
      <c r="G36" t="s">
        <v>132</v>
      </c>
    </row>
    <row r="37" spans="1:7" x14ac:dyDescent="0.3">
      <c r="A37" t="s">
        <v>48</v>
      </c>
      <c r="B37">
        <v>-7.1400000000000001E-5</v>
      </c>
      <c r="C37">
        <v>1.33E-5</v>
      </c>
      <c r="D37">
        <v>-5.3654419579999999</v>
      </c>
      <c r="E37">
        <v>8.0900000000000003E-8</v>
      </c>
      <c r="F37" t="s">
        <v>8</v>
      </c>
      <c r="G37" t="s">
        <v>132</v>
      </c>
    </row>
    <row r="38" spans="1:7" x14ac:dyDescent="0.3">
      <c r="A38" t="s">
        <v>49</v>
      </c>
      <c r="B38">
        <v>-0.14367722099999999</v>
      </c>
      <c r="C38">
        <v>1.4399179E-2</v>
      </c>
      <c r="D38">
        <v>-9.9781537090000008</v>
      </c>
      <c r="E38">
        <v>1.9299999999999999E-23</v>
      </c>
      <c r="F38" t="s">
        <v>8</v>
      </c>
      <c r="G38" t="s">
        <v>132</v>
      </c>
    </row>
    <row r="39" spans="1:7" x14ac:dyDescent="0.3">
      <c r="A39" t="s">
        <v>50</v>
      </c>
      <c r="B39">
        <v>-0.20549351599999999</v>
      </c>
      <c r="C39">
        <v>1.50677E-2</v>
      </c>
      <c r="D39">
        <v>-13.638015080000001</v>
      </c>
      <c r="E39">
        <v>2.5200000000000001E-42</v>
      </c>
      <c r="F39" t="s">
        <v>8</v>
      </c>
      <c r="G39" t="s">
        <v>132</v>
      </c>
    </row>
    <row r="40" spans="1:7" x14ac:dyDescent="0.3">
      <c r="A40" t="s">
        <v>51</v>
      </c>
      <c r="B40">
        <v>-0.20565739</v>
      </c>
      <c r="C40">
        <v>1.5296597E-2</v>
      </c>
      <c r="D40">
        <v>-13.444649460000001</v>
      </c>
      <c r="E40">
        <v>3.5E-41</v>
      </c>
      <c r="F40" t="s">
        <v>8</v>
      </c>
      <c r="G40" t="s">
        <v>132</v>
      </c>
    </row>
    <row r="41" spans="1:7" x14ac:dyDescent="0.3">
      <c r="A41" t="s">
        <v>52</v>
      </c>
      <c r="B41">
        <v>-0.12285305000000001</v>
      </c>
      <c r="C41">
        <v>1.3626843E-2</v>
      </c>
      <c r="D41">
        <v>-9.0155182509999996</v>
      </c>
      <c r="E41">
        <v>1.98E-19</v>
      </c>
      <c r="F41" t="s">
        <v>8</v>
      </c>
      <c r="G41" t="s">
        <v>132</v>
      </c>
    </row>
    <row r="42" spans="1:7" x14ac:dyDescent="0.3">
      <c r="A42" t="s">
        <v>53</v>
      </c>
      <c r="B42">
        <v>-0.180056574</v>
      </c>
      <c r="C42">
        <v>1.3872168000000001E-2</v>
      </c>
      <c r="D42">
        <v>-12.97969962</v>
      </c>
      <c r="E42">
        <v>1.67E-38</v>
      </c>
      <c r="F42" t="s">
        <v>8</v>
      </c>
      <c r="G42" t="s">
        <v>132</v>
      </c>
    </row>
    <row r="43" spans="1:7" x14ac:dyDescent="0.3">
      <c r="A43" t="s">
        <v>54</v>
      </c>
      <c r="B43">
        <v>-0.16388515300000001</v>
      </c>
      <c r="C43">
        <v>1.4366988000000001E-2</v>
      </c>
      <c r="D43">
        <v>-11.407064439999999</v>
      </c>
      <c r="E43">
        <v>3.9700000000000002E-30</v>
      </c>
      <c r="F43" t="s">
        <v>8</v>
      </c>
      <c r="G43" t="s">
        <v>132</v>
      </c>
    </row>
    <row r="44" spans="1:7" x14ac:dyDescent="0.3">
      <c r="A44" t="s">
        <v>55</v>
      </c>
      <c r="B44">
        <v>-0.16774488600000001</v>
      </c>
      <c r="C44">
        <v>1.8265936E-2</v>
      </c>
      <c r="D44">
        <v>-9.1834817750000006</v>
      </c>
      <c r="E44">
        <v>4.2300000000000002E-20</v>
      </c>
      <c r="F44" t="s">
        <v>8</v>
      </c>
      <c r="G44" t="s">
        <v>132</v>
      </c>
    </row>
    <row r="45" spans="1:7" x14ac:dyDescent="0.3">
      <c r="A45" t="s">
        <v>56</v>
      </c>
      <c r="B45">
        <v>-0.181979313</v>
      </c>
      <c r="C45">
        <v>1.9294168E-2</v>
      </c>
      <c r="D45">
        <v>-9.4318298229999993</v>
      </c>
      <c r="E45">
        <v>4.0900000000000001E-21</v>
      </c>
      <c r="F45" t="s">
        <v>8</v>
      </c>
      <c r="G45" t="s">
        <v>132</v>
      </c>
    </row>
    <row r="46" spans="1:7" x14ac:dyDescent="0.3">
      <c r="A46" t="s">
        <v>57</v>
      </c>
      <c r="B46">
        <v>-0.21665974399999999</v>
      </c>
      <c r="C46">
        <v>1.9539431999999999E-2</v>
      </c>
      <c r="D46">
        <v>-11.088333779999999</v>
      </c>
      <c r="E46">
        <v>1.47E-28</v>
      </c>
      <c r="F46" t="s">
        <v>8</v>
      </c>
      <c r="G46" t="s">
        <v>132</v>
      </c>
    </row>
    <row r="47" spans="1:7" x14ac:dyDescent="0.3">
      <c r="A47" t="s">
        <v>58</v>
      </c>
      <c r="B47">
        <v>-0.14563559500000001</v>
      </c>
      <c r="C47">
        <v>1.3208937E-2</v>
      </c>
      <c r="D47">
        <v>-11.02553458</v>
      </c>
      <c r="E47">
        <v>2.9500000000000001E-28</v>
      </c>
      <c r="F47" t="s">
        <v>8</v>
      </c>
      <c r="G47" t="s">
        <v>132</v>
      </c>
    </row>
    <row r="48" spans="1:7" x14ac:dyDescent="0.3">
      <c r="A48" t="s">
        <v>59</v>
      </c>
      <c r="B48">
        <v>-0.182275985</v>
      </c>
      <c r="C48">
        <v>1.3499796E-2</v>
      </c>
      <c r="D48">
        <v>-13.50212863</v>
      </c>
      <c r="E48">
        <v>1.6100000000000001E-41</v>
      </c>
      <c r="F48" t="s">
        <v>8</v>
      </c>
      <c r="G48" t="s">
        <v>132</v>
      </c>
    </row>
    <row r="49" spans="1:7" x14ac:dyDescent="0.3">
      <c r="A49" t="s">
        <v>60</v>
      </c>
      <c r="B49">
        <v>-0.19610651200000001</v>
      </c>
      <c r="C49">
        <v>1.3935127E-2</v>
      </c>
      <c r="D49">
        <v>-14.072818939999999</v>
      </c>
      <c r="E49">
        <v>5.97E-45</v>
      </c>
      <c r="F49" t="s">
        <v>8</v>
      </c>
      <c r="G49" t="s">
        <v>132</v>
      </c>
    </row>
    <row r="50" spans="1:7" x14ac:dyDescent="0.3">
      <c r="A50" t="s">
        <v>61</v>
      </c>
      <c r="B50">
        <v>-0.18443349000000001</v>
      </c>
      <c r="C50">
        <v>1.9786574000000001E-2</v>
      </c>
      <c r="D50">
        <v>-9.3211430459999995</v>
      </c>
      <c r="E50">
        <v>1.17E-20</v>
      </c>
      <c r="F50" t="s">
        <v>8</v>
      </c>
      <c r="G50" t="s">
        <v>132</v>
      </c>
    </row>
    <row r="51" spans="1:7" x14ac:dyDescent="0.3">
      <c r="A51" t="s">
        <v>62</v>
      </c>
      <c r="B51">
        <v>-0.19678162299999999</v>
      </c>
      <c r="C51">
        <v>2.0427272E-2</v>
      </c>
      <c r="D51">
        <v>-9.6332796199999997</v>
      </c>
      <c r="E51">
        <v>5.8700000000000001E-22</v>
      </c>
      <c r="F51" t="s">
        <v>8</v>
      </c>
      <c r="G51" t="s">
        <v>132</v>
      </c>
    </row>
    <row r="52" spans="1:7" x14ac:dyDescent="0.3">
      <c r="A52" t="s">
        <v>63</v>
      </c>
      <c r="B52">
        <v>-0.21422481099999999</v>
      </c>
      <c r="C52">
        <v>2.1280072000000001E-2</v>
      </c>
      <c r="D52">
        <v>-10.06692146</v>
      </c>
      <c r="E52">
        <v>7.8699999999999994E-24</v>
      </c>
      <c r="F52" t="s">
        <v>8</v>
      </c>
      <c r="G52" t="s">
        <v>132</v>
      </c>
    </row>
    <row r="53" spans="1:7" x14ac:dyDescent="0.3">
      <c r="A53" t="s">
        <v>64</v>
      </c>
      <c r="B53">
        <v>-0.123364588</v>
      </c>
      <c r="C53">
        <v>1.4047324999999999E-2</v>
      </c>
      <c r="D53">
        <v>-8.7820698040000007</v>
      </c>
      <c r="E53">
        <v>1.62E-18</v>
      </c>
      <c r="F53" t="s">
        <v>8</v>
      </c>
      <c r="G53" t="s">
        <v>132</v>
      </c>
    </row>
    <row r="54" spans="1:7" x14ac:dyDescent="0.3">
      <c r="A54" t="s">
        <v>65</v>
      </c>
      <c r="B54">
        <v>-0.222720685</v>
      </c>
      <c r="C54">
        <v>1.428723E-2</v>
      </c>
      <c r="D54">
        <v>-15.588794289999999</v>
      </c>
      <c r="E54">
        <v>9.5999999999999997E-55</v>
      </c>
      <c r="F54" t="s">
        <v>8</v>
      </c>
      <c r="G54" t="s">
        <v>132</v>
      </c>
    </row>
    <row r="55" spans="1:7" x14ac:dyDescent="0.3">
      <c r="A55" t="s">
        <v>66</v>
      </c>
      <c r="B55">
        <v>-0.15487384300000001</v>
      </c>
      <c r="C55">
        <v>1.47622E-2</v>
      </c>
      <c r="D55">
        <v>-10.491244</v>
      </c>
      <c r="E55">
        <v>9.6800000000000001E-26</v>
      </c>
      <c r="F55" t="s">
        <v>8</v>
      </c>
      <c r="G55" t="s">
        <v>132</v>
      </c>
    </row>
    <row r="56" spans="1:7" x14ac:dyDescent="0.3">
      <c r="A56" t="s">
        <v>67</v>
      </c>
      <c r="B56">
        <v>-0.11966738</v>
      </c>
      <c r="C56">
        <v>1.312381E-2</v>
      </c>
      <c r="D56">
        <v>-9.1183410570000003</v>
      </c>
      <c r="E56">
        <v>7.7199999999999999E-20</v>
      </c>
      <c r="F56" t="s">
        <v>8</v>
      </c>
      <c r="G56" t="s">
        <v>132</v>
      </c>
    </row>
    <row r="57" spans="1:7" x14ac:dyDescent="0.3">
      <c r="A57" t="s">
        <v>68</v>
      </c>
      <c r="B57">
        <v>-0.134520525</v>
      </c>
      <c r="C57">
        <v>1.3067842E-2</v>
      </c>
      <c r="D57">
        <v>-10.294011920000001</v>
      </c>
      <c r="E57">
        <v>7.6500000000000004E-25</v>
      </c>
      <c r="F57" t="s">
        <v>8</v>
      </c>
      <c r="G57" t="s">
        <v>132</v>
      </c>
    </row>
    <row r="58" spans="1:7" x14ac:dyDescent="0.3">
      <c r="A58" t="s">
        <v>69</v>
      </c>
      <c r="B58">
        <v>-0.11656275100000001</v>
      </c>
      <c r="C58">
        <v>1.3474908000000001E-2</v>
      </c>
      <c r="D58">
        <v>-8.6503560339999996</v>
      </c>
      <c r="E58">
        <v>5.1800000000000002E-18</v>
      </c>
      <c r="F58" t="s">
        <v>8</v>
      </c>
      <c r="G58" t="s">
        <v>132</v>
      </c>
    </row>
    <row r="59" spans="1:7" x14ac:dyDescent="0.3">
      <c r="A59" t="s">
        <v>70</v>
      </c>
      <c r="B59">
        <v>-0.13398328400000001</v>
      </c>
      <c r="C59">
        <v>1.3861142999999999E-2</v>
      </c>
      <c r="D59">
        <v>-9.6661067079999992</v>
      </c>
      <c r="E59">
        <v>4.2599999999999997E-22</v>
      </c>
      <c r="F59" t="s">
        <v>8</v>
      </c>
      <c r="G59" t="s">
        <v>132</v>
      </c>
    </row>
    <row r="60" spans="1:7" x14ac:dyDescent="0.3">
      <c r="A60" t="s">
        <v>71</v>
      </c>
      <c r="B60">
        <v>-0.18294434600000001</v>
      </c>
      <c r="C60">
        <v>1.41602E-2</v>
      </c>
      <c r="D60">
        <v>-12.919615840000001</v>
      </c>
      <c r="E60">
        <v>3.6600000000000002E-38</v>
      </c>
      <c r="F60" t="s">
        <v>8</v>
      </c>
      <c r="G60" t="s">
        <v>132</v>
      </c>
    </row>
    <row r="61" spans="1:7" x14ac:dyDescent="0.3">
      <c r="A61" t="s">
        <v>72</v>
      </c>
      <c r="B61">
        <v>-0.205397842</v>
      </c>
      <c r="C61">
        <v>1.4609884E-2</v>
      </c>
      <c r="D61">
        <v>-14.05882796</v>
      </c>
      <c r="E61">
        <v>7.2700000000000004E-45</v>
      </c>
      <c r="F61" t="s">
        <v>8</v>
      </c>
      <c r="G61" t="s">
        <v>132</v>
      </c>
    </row>
    <row r="62" spans="1:7" x14ac:dyDescent="0.3">
      <c r="A62" t="s">
        <v>73</v>
      </c>
      <c r="B62">
        <v>-0.14378598400000001</v>
      </c>
      <c r="C62">
        <v>1.68471E-2</v>
      </c>
      <c r="D62">
        <v>-8.5347617450000008</v>
      </c>
      <c r="E62">
        <v>1.4200000000000001E-17</v>
      </c>
      <c r="F62" t="s">
        <v>8</v>
      </c>
      <c r="G62" t="s">
        <v>132</v>
      </c>
    </row>
    <row r="63" spans="1:7" x14ac:dyDescent="0.3">
      <c r="A63" t="s">
        <v>74</v>
      </c>
      <c r="B63">
        <v>-0.237101179</v>
      </c>
      <c r="C63">
        <v>1.7718471E-2</v>
      </c>
      <c r="D63">
        <v>-13.381582440000001</v>
      </c>
      <c r="E63">
        <v>8.19E-41</v>
      </c>
      <c r="F63" t="s">
        <v>8</v>
      </c>
      <c r="G63" t="s">
        <v>132</v>
      </c>
    </row>
    <row r="64" spans="1:7" x14ac:dyDescent="0.3">
      <c r="A64" t="s">
        <v>75</v>
      </c>
      <c r="B64">
        <v>-0.19849823</v>
      </c>
      <c r="C64">
        <v>1.8133633E-2</v>
      </c>
      <c r="D64">
        <v>-10.9464127</v>
      </c>
      <c r="E64">
        <v>7.0900000000000001E-28</v>
      </c>
      <c r="F64" t="s">
        <v>8</v>
      </c>
      <c r="G64" t="s">
        <v>132</v>
      </c>
    </row>
    <row r="65" spans="1:7" x14ac:dyDescent="0.3">
      <c r="A65" t="s">
        <v>76</v>
      </c>
      <c r="B65">
        <v>-0.13252966799999999</v>
      </c>
      <c r="C65">
        <v>1.3632049E-2</v>
      </c>
      <c r="D65">
        <v>-9.7219187149999993</v>
      </c>
      <c r="E65">
        <v>2.4700000000000002E-22</v>
      </c>
      <c r="F65" t="s">
        <v>8</v>
      </c>
      <c r="G65" t="s">
        <v>132</v>
      </c>
    </row>
    <row r="66" spans="1:7" x14ac:dyDescent="0.3">
      <c r="A66" t="s">
        <v>77</v>
      </c>
      <c r="B66">
        <v>-0.18216648299999999</v>
      </c>
      <c r="C66">
        <v>1.4015573999999999E-2</v>
      </c>
      <c r="D66">
        <v>-12.997433109999999</v>
      </c>
      <c r="E66">
        <v>1.3299999999999999E-38</v>
      </c>
      <c r="F66" t="s">
        <v>8</v>
      </c>
      <c r="G66" t="s">
        <v>132</v>
      </c>
    </row>
    <row r="67" spans="1:7" x14ac:dyDescent="0.3">
      <c r="A67" t="s">
        <v>78</v>
      </c>
      <c r="B67">
        <v>-0.19027656100000001</v>
      </c>
      <c r="C67">
        <v>1.4399825E-2</v>
      </c>
      <c r="D67">
        <v>-13.213810909999999</v>
      </c>
      <c r="E67">
        <v>7.7000000000000005E-40</v>
      </c>
      <c r="F67" t="s">
        <v>8</v>
      </c>
      <c r="G67" t="s">
        <v>132</v>
      </c>
    </row>
    <row r="68" spans="1:7" x14ac:dyDescent="0.3">
      <c r="A68" t="s">
        <v>79</v>
      </c>
      <c r="B68">
        <v>-0.146349646</v>
      </c>
      <c r="C68">
        <v>1.4083340999999999E-2</v>
      </c>
      <c r="D68">
        <v>-10.39168493</v>
      </c>
      <c r="E68">
        <v>2.76E-25</v>
      </c>
      <c r="F68" t="s">
        <v>8</v>
      </c>
      <c r="G68" t="s">
        <v>132</v>
      </c>
    </row>
    <row r="69" spans="1:7" x14ac:dyDescent="0.3">
      <c r="A69" t="s">
        <v>80</v>
      </c>
      <c r="B69">
        <v>-0.18350054800000001</v>
      </c>
      <c r="C69">
        <v>1.4546412999999999E-2</v>
      </c>
      <c r="D69">
        <v>-12.6148311</v>
      </c>
      <c r="E69">
        <v>1.8299999999999999E-36</v>
      </c>
      <c r="F69" t="s">
        <v>8</v>
      </c>
      <c r="G69" t="s">
        <v>132</v>
      </c>
    </row>
    <row r="70" spans="1:7" x14ac:dyDescent="0.3">
      <c r="A70" t="s">
        <v>81</v>
      </c>
      <c r="B70">
        <v>-0.19766319299999999</v>
      </c>
      <c r="C70">
        <v>1.4859917E-2</v>
      </c>
      <c r="D70">
        <v>-13.30176939</v>
      </c>
      <c r="E70">
        <v>2.39E-40</v>
      </c>
      <c r="F70" t="s">
        <v>8</v>
      </c>
      <c r="G70" t="s">
        <v>132</v>
      </c>
    </row>
    <row r="71" spans="1:7" x14ac:dyDescent="0.3">
      <c r="A71" t="s">
        <v>82</v>
      </c>
      <c r="B71">
        <v>-2.0532636E-2</v>
      </c>
      <c r="C71">
        <v>2.0511314999999999E-2</v>
      </c>
      <c r="D71">
        <v>-1.0010394730000001</v>
      </c>
      <c r="E71">
        <v>0.31680937100000001</v>
      </c>
      <c r="F71" t="s">
        <v>42</v>
      </c>
      <c r="G71" t="s">
        <v>132</v>
      </c>
    </row>
    <row r="72" spans="1:7" x14ac:dyDescent="0.3">
      <c r="A72" t="s">
        <v>83</v>
      </c>
      <c r="B72">
        <v>-0.24533696999999999</v>
      </c>
      <c r="C72">
        <v>2.0378665000000001E-2</v>
      </c>
      <c r="D72">
        <v>-12.038912659999999</v>
      </c>
      <c r="E72">
        <v>2.2999999999999999E-33</v>
      </c>
      <c r="F72" t="s">
        <v>8</v>
      </c>
      <c r="G72" t="s">
        <v>132</v>
      </c>
    </row>
    <row r="73" spans="1:7" x14ac:dyDescent="0.3">
      <c r="A73" t="s">
        <v>84</v>
      </c>
      <c r="B73">
        <v>-0.18896576900000001</v>
      </c>
      <c r="C73">
        <v>1.9518641E-2</v>
      </c>
      <c r="D73">
        <v>-9.6812973400000004</v>
      </c>
      <c r="E73">
        <v>3.6800000000000002E-22</v>
      </c>
      <c r="F73" t="s">
        <v>8</v>
      </c>
      <c r="G73" t="s">
        <v>132</v>
      </c>
    </row>
    <row r="74" spans="1:7" x14ac:dyDescent="0.3">
      <c r="A74" t="s">
        <v>85</v>
      </c>
      <c r="B74">
        <v>0.103917104</v>
      </c>
      <c r="C74">
        <v>1.6645210000000001E-2</v>
      </c>
      <c r="D74">
        <v>6.2430635729999997</v>
      </c>
      <c r="E74">
        <v>4.3000000000000001E-10</v>
      </c>
      <c r="F74" t="s">
        <v>8</v>
      </c>
      <c r="G74" t="s">
        <v>132</v>
      </c>
    </row>
    <row r="75" spans="1:7" x14ac:dyDescent="0.3">
      <c r="A75" t="s">
        <v>86</v>
      </c>
      <c r="B75">
        <v>1.6850344999999999E-2</v>
      </c>
      <c r="C75">
        <v>1.6218219999999998E-2</v>
      </c>
      <c r="D75">
        <v>1.0389761930000001</v>
      </c>
      <c r="E75">
        <v>0.29881751499999998</v>
      </c>
      <c r="F75" t="s">
        <v>42</v>
      </c>
      <c r="G75" t="s">
        <v>132</v>
      </c>
    </row>
    <row r="76" spans="1:7" x14ac:dyDescent="0.3">
      <c r="A76" t="s">
        <v>87</v>
      </c>
      <c r="B76">
        <v>0.123576083</v>
      </c>
      <c r="C76">
        <v>1.6690443999999999E-2</v>
      </c>
      <c r="D76">
        <v>7.4040022069999996</v>
      </c>
      <c r="E76">
        <v>1.3299999999999999E-13</v>
      </c>
      <c r="F76" t="s">
        <v>8</v>
      </c>
      <c r="G76" t="s">
        <v>132</v>
      </c>
    </row>
    <row r="77" spans="1:7" x14ac:dyDescent="0.3">
      <c r="A77" t="s">
        <v>88</v>
      </c>
      <c r="B77">
        <v>-4.8060753999999997E-2</v>
      </c>
      <c r="C77">
        <v>8.2239349999999999E-3</v>
      </c>
      <c r="D77">
        <v>-5.844009615</v>
      </c>
      <c r="E77">
        <v>5.1099999999999999E-9</v>
      </c>
      <c r="F77" t="s">
        <v>8</v>
      </c>
      <c r="G77" t="s">
        <v>132</v>
      </c>
    </row>
    <row r="78" spans="1:7" x14ac:dyDescent="0.3">
      <c r="A78" t="s">
        <v>89</v>
      </c>
      <c r="B78">
        <v>-0.127037711</v>
      </c>
      <c r="C78">
        <v>8.7131859999999995E-3</v>
      </c>
      <c r="D78">
        <v>-14.579938179999999</v>
      </c>
      <c r="E78">
        <v>4.0700000000000002E-48</v>
      </c>
      <c r="F78" t="s">
        <v>8</v>
      </c>
      <c r="G78" t="s">
        <v>132</v>
      </c>
    </row>
    <row r="79" spans="1:7" x14ac:dyDescent="0.3">
      <c r="A79" t="s">
        <v>90</v>
      </c>
      <c r="B79">
        <v>-5.7577546E-2</v>
      </c>
      <c r="C79">
        <v>8.9482889999999999E-3</v>
      </c>
      <c r="D79">
        <v>-6.4344758219999996</v>
      </c>
      <c r="E79">
        <v>1.2400000000000001E-10</v>
      </c>
      <c r="F79" t="s">
        <v>8</v>
      </c>
      <c r="G79" t="s">
        <v>132</v>
      </c>
    </row>
    <row r="80" spans="1:7" x14ac:dyDescent="0.3">
      <c r="A80" t="s">
        <v>91</v>
      </c>
      <c r="B80">
        <v>-4.7148110999999999E-2</v>
      </c>
      <c r="C80">
        <v>1.2430422E-2</v>
      </c>
      <c r="D80">
        <v>-3.7929615029999999</v>
      </c>
      <c r="E80">
        <v>1.4892099999999999E-4</v>
      </c>
      <c r="F80" t="s">
        <v>8</v>
      </c>
      <c r="G80" t="s">
        <v>132</v>
      </c>
    </row>
    <row r="81" spans="1:7" x14ac:dyDescent="0.3">
      <c r="A81" t="s">
        <v>92</v>
      </c>
      <c r="B81">
        <v>-0.11065546599999999</v>
      </c>
      <c r="C81">
        <v>1.2858766000000001E-2</v>
      </c>
      <c r="D81">
        <v>-8.605449986</v>
      </c>
      <c r="E81">
        <v>7.67E-18</v>
      </c>
      <c r="F81" t="s">
        <v>8</v>
      </c>
      <c r="G81" t="s">
        <v>132</v>
      </c>
    </row>
    <row r="82" spans="1:7" x14ac:dyDescent="0.3">
      <c r="A82" t="s">
        <v>93</v>
      </c>
      <c r="B82">
        <v>-8.3886542999999994E-2</v>
      </c>
      <c r="C82">
        <v>1.2585983E-2</v>
      </c>
      <c r="D82">
        <v>-6.6650769350000001</v>
      </c>
      <c r="E82">
        <v>2.6499999999999999E-11</v>
      </c>
      <c r="F82" t="s">
        <v>8</v>
      </c>
      <c r="G82" t="s">
        <v>132</v>
      </c>
    </row>
    <row r="83" spans="1:7" x14ac:dyDescent="0.3">
      <c r="A83" t="s">
        <v>94</v>
      </c>
      <c r="B83">
        <v>0.120100068</v>
      </c>
      <c r="C83">
        <v>2.1265171999999999E-2</v>
      </c>
      <c r="D83">
        <v>5.6477354970000002</v>
      </c>
      <c r="E83">
        <v>1.63E-8</v>
      </c>
      <c r="F83" t="s">
        <v>8</v>
      </c>
      <c r="G83" t="s">
        <v>132</v>
      </c>
    </row>
    <row r="84" spans="1:7" x14ac:dyDescent="0.3">
      <c r="A84" t="s">
        <v>95</v>
      </c>
      <c r="B84">
        <v>0.132100415</v>
      </c>
      <c r="C84">
        <v>2.2072557E-2</v>
      </c>
      <c r="D84">
        <v>5.9848259759999998</v>
      </c>
      <c r="E84">
        <v>2.1700000000000002E-9</v>
      </c>
      <c r="F84" t="s">
        <v>8</v>
      </c>
      <c r="G84" t="s">
        <v>132</v>
      </c>
    </row>
    <row r="85" spans="1:7" x14ac:dyDescent="0.3">
      <c r="A85" t="s">
        <v>96</v>
      </c>
      <c r="B85">
        <v>0.15406189000000001</v>
      </c>
      <c r="C85">
        <v>2.1703749000000001E-2</v>
      </c>
      <c r="D85">
        <v>7.0983999400000002</v>
      </c>
      <c r="E85">
        <v>1.27E-12</v>
      </c>
      <c r="F85" t="s">
        <v>8</v>
      </c>
      <c r="G85" t="s">
        <v>132</v>
      </c>
    </row>
    <row r="86" spans="1:7" x14ac:dyDescent="0.3">
      <c r="A86" t="s">
        <v>97</v>
      </c>
      <c r="B86">
        <v>8.9859520000000002E-3</v>
      </c>
      <c r="C86">
        <v>1.5219610000000001E-3</v>
      </c>
      <c r="D86">
        <v>5.9041947129999999</v>
      </c>
      <c r="E86">
        <v>3.5499999999999999E-9</v>
      </c>
      <c r="F86" t="s">
        <v>8</v>
      </c>
      <c r="G86" t="s">
        <v>132</v>
      </c>
    </row>
    <row r="87" spans="1:7" x14ac:dyDescent="0.3">
      <c r="A87" t="s">
        <v>98</v>
      </c>
      <c r="B87">
        <v>4.5498787999999998E-2</v>
      </c>
      <c r="C87">
        <v>1.8445670000000001E-3</v>
      </c>
      <c r="D87">
        <v>24.666383830000001</v>
      </c>
      <c r="E87">
        <v>4.6099999999999996E-134</v>
      </c>
      <c r="F87" t="s">
        <v>8</v>
      </c>
      <c r="G87" t="s">
        <v>132</v>
      </c>
    </row>
    <row r="88" spans="1:7" x14ac:dyDescent="0.3">
      <c r="A88" t="s">
        <v>99</v>
      </c>
      <c r="B88">
        <v>3.3872830999999999E-2</v>
      </c>
      <c r="C88">
        <v>1.7784140000000001E-3</v>
      </c>
      <c r="D88">
        <v>19.046655600000001</v>
      </c>
      <c r="E88">
        <v>8.7699999999999993E-81</v>
      </c>
      <c r="F88" t="s">
        <v>8</v>
      </c>
      <c r="G88" t="s">
        <v>132</v>
      </c>
    </row>
    <row r="89" spans="1:7" x14ac:dyDescent="0.3">
      <c r="A89" t="s">
        <v>100</v>
      </c>
      <c r="B89">
        <v>-8.53E-5</v>
      </c>
      <c r="C89">
        <v>1.9400000000000001E-5</v>
      </c>
      <c r="D89">
        <v>-4.4079664410000001</v>
      </c>
      <c r="E89">
        <v>1.04E-5</v>
      </c>
      <c r="F89" t="s">
        <v>8</v>
      </c>
      <c r="G89" t="s">
        <v>132</v>
      </c>
    </row>
    <row r="90" spans="1:7" x14ac:dyDescent="0.3">
      <c r="A90" t="s">
        <v>101</v>
      </c>
      <c r="B90">
        <v>-4.47057E-4</v>
      </c>
      <c r="C90">
        <v>2.27E-5</v>
      </c>
      <c r="D90">
        <v>-19.679667439999999</v>
      </c>
      <c r="E90">
        <v>4.16E-86</v>
      </c>
      <c r="F90" t="s">
        <v>8</v>
      </c>
      <c r="G90" t="s">
        <v>132</v>
      </c>
    </row>
    <row r="91" spans="1:7" x14ac:dyDescent="0.3">
      <c r="A91" t="s">
        <v>102</v>
      </c>
      <c r="B91">
        <v>-3.6440000000000002E-4</v>
      </c>
      <c r="C91">
        <v>2.2200000000000001E-5</v>
      </c>
      <c r="D91">
        <v>-16.37951224</v>
      </c>
      <c r="E91">
        <v>3.0300000000000002E-60</v>
      </c>
      <c r="F91" t="s">
        <v>8</v>
      </c>
      <c r="G91" t="s">
        <v>132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6.7833992270000003</v>
      </c>
      <c r="C2">
        <v>2.8509753999999998E-2</v>
      </c>
      <c r="D2">
        <v>237.93257600000001</v>
      </c>
      <c r="E2">
        <v>0</v>
      </c>
      <c r="F2" t="s">
        <v>8</v>
      </c>
      <c r="G2" t="s">
        <v>133</v>
      </c>
    </row>
    <row r="3" spans="1:7" x14ac:dyDescent="0.3">
      <c r="A3" t="s">
        <v>10</v>
      </c>
      <c r="B3">
        <v>-0.17957837099999999</v>
      </c>
      <c r="C3">
        <v>2.0443780000000002E-2</v>
      </c>
      <c r="D3">
        <v>-8.7840100230000004</v>
      </c>
      <c r="E3">
        <v>1.59E-18</v>
      </c>
      <c r="F3" t="s">
        <v>8</v>
      </c>
      <c r="G3" t="s">
        <v>133</v>
      </c>
    </row>
    <row r="4" spans="1:7" x14ac:dyDescent="0.3">
      <c r="A4" t="s">
        <v>11</v>
      </c>
      <c r="B4">
        <v>1.9463194E-2</v>
      </c>
      <c r="C4">
        <v>1.407337E-3</v>
      </c>
      <c r="D4">
        <v>13.82980418</v>
      </c>
      <c r="E4">
        <v>1.79E-43</v>
      </c>
      <c r="F4" t="s">
        <v>8</v>
      </c>
      <c r="G4" t="s">
        <v>133</v>
      </c>
    </row>
    <row r="5" spans="1:7" x14ac:dyDescent="0.3">
      <c r="A5" t="s">
        <v>12</v>
      </c>
      <c r="B5">
        <v>-2.4683300000000001E-4</v>
      </c>
      <c r="C5">
        <v>1.8E-5</v>
      </c>
      <c r="D5">
        <v>-13.7034906</v>
      </c>
      <c r="E5">
        <v>1.03E-42</v>
      </c>
      <c r="F5" t="s">
        <v>8</v>
      </c>
      <c r="G5" t="s">
        <v>133</v>
      </c>
    </row>
    <row r="6" spans="1:7" x14ac:dyDescent="0.3">
      <c r="A6" t="s">
        <v>13</v>
      </c>
      <c r="B6">
        <v>-9.7129838999999996E-2</v>
      </c>
      <c r="C6">
        <v>2.4148500000000001E-3</v>
      </c>
      <c r="D6">
        <v>-40.221897140000003</v>
      </c>
      <c r="E6">
        <v>0</v>
      </c>
      <c r="F6" t="s">
        <v>8</v>
      </c>
      <c r="G6" t="s">
        <v>133</v>
      </c>
    </row>
    <row r="7" spans="1:7" x14ac:dyDescent="0.3">
      <c r="A7" t="s">
        <v>14</v>
      </c>
      <c r="B7">
        <v>6.7639420000000002E-3</v>
      </c>
      <c r="C7">
        <v>3.8587669999999999E-3</v>
      </c>
      <c r="D7">
        <v>1.7528764539999999</v>
      </c>
      <c r="E7">
        <v>7.9625265000000001E-2</v>
      </c>
      <c r="F7" t="s">
        <v>44</v>
      </c>
      <c r="G7" t="s">
        <v>133</v>
      </c>
    </row>
    <row r="8" spans="1:7" x14ac:dyDescent="0.3">
      <c r="A8" t="s">
        <v>16</v>
      </c>
      <c r="B8">
        <v>-1.747869E-3</v>
      </c>
      <c r="C8">
        <v>1.2283044999999999E-2</v>
      </c>
      <c r="D8">
        <v>-0.14229935499999999</v>
      </c>
      <c r="E8">
        <v>0.88684374799999999</v>
      </c>
      <c r="F8" t="s">
        <v>42</v>
      </c>
      <c r="G8" t="s">
        <v>133</v>
      </c>
    </row>
    <row r="9" spans="1:7" x14ac:dyDescent="0.3">
      <c r="A9" t="s">
        <v>17</v>
      </c>
      <c r="B9">
        <v>4.0996003000000003E-2</v>
      </c>
      <c r="C9">
        <v>4.3726980000000004E-3</v>
      </c>
      <c r="D9">
        <v>9.3754489939999992</v>
      </c>
      <c r="E9">
        <v>6.9799999999999994E-21</v>
      </c>
      <c r="F9" t="s">
        <v>8</v>
      </c>
      <c r="G9" t="s">
        <v>133</v>
      </c>
    </row>
    <row r="10" spans="1:7" x14ac:dyDescent="0.3">
      <c r="A10" t="s">
        <v>18</v>
      </c>
      <c r="B10">
        <v>0.176468561</v>
      </c>
      <c r="C10">
        <v>4.3095529999999998E-3</v>
      </c>
      <c r="D10">
        <v>40.948225430000001</v>
      </c>
      <c r="E10">
        <v>0</v>
      </c>
      <c r="F10" t="s">
        <v>8</v>
      </c>
      <c r="G10" t="s">
        <v>133</v>
      </c>
    </row>
    <row r="11" spans="1:7" x14ac:dyDescent="0.3">
      <c r="A11" t="s">
        <v>19</v>
      </c>
      <c r="B11">
        <v>7.3148721E-2</v>
      </c>
      <c r="C11">
        <v>3.9850850000000002E-3</v>
      </c>
      <c r="D11">
        <v>18.355624120000002</v>
      </c>
      <c r="E11">
        <v>3.6E-75</v>
      </c>
      <c r="F11" t="s">
        <v>8</v>
      </c>
      <c r="G11" t="s">
        <v>133</v>
      </c>
    </row>
    <row r="12" spans="1:7" x14ac:dyDescent="0.3">
      <c r="A12" t="s">
        <v>20</v>
      </c>
      <c r="B12">
        <v>0.124141588</v>
      </c>
      <c r="C12">
        <v>4.0600549999999999E-3</v>
      </c>
      <c r="D12">
        <v>30.576331369999998</v>
      </c>
      <c r="E12">
        <v>1.09E-204</v>
      </c>
      <c r="F12" t="s">
        <v>8</v>
      </c>
      <c r="G12" t="s">
        <v>133</v>
      </c>
    </row>
    <row r="13" spans="1:7" x14ac:dyDescent="0.3">
      <c r="A13" t="s">
        <v>21</v>
      </c>
      <c r="B13">
        <v>2.5886468999999999E-2</v>
      </c>
      <c r="C13">
        <v>4.6209720000000001E-3</v>
      </c>
      <c r="D13">
        <v>5.6019526449999999</v>
      </c>
      <c r="E13">
        <v>2.1200000000000001E-8</v>
      </c>
      <c r="F13" t="s">
        <v>8</v>
      </c>
      <c r="G13" t="s">
        <v>133</v>
      </c>
    </row>
    <row r="14" spans="1:7" x14ac:dyDescent="0.3">
      <c r="A14" t="s">
        <v>22</v>
      </c>
      <c r="B14">
        <v>0.24442090299999999</v>
      </c>
      <c r="C14">
        <v>4.9485019999999996E-3</v>
      </c>
      <c r="D14">
        <v>49.392910319999999</v>
      </c>
      <c r="E14">
        <v>0</v>
      </c>
      <c r="F14" t="s">
        <v>8</v>
      </c>
      <c r="G14" t="s">
        <v>133</v>
      </c>
    </row>
    <row r="15" spans="1:7" x14ac:dyDescent="0.3">
      <c r="A15" t="s">
        <v>23</v>
      </c>
      <c r="B15">
        <v>0.112822756</v>
      </c>
      <c r="C15">
        <v>3.1074793E-2</v>
      </c>
      <c r="D15">
        <v>3.6306840880000002</v>
      </c>
      <c r="E15">
        <v>2.8276499999999998E-4</v>
      </c>
      <c r="F15" t="s">
        <v>8</v>
      </c>
      <c r="G15" t="s">
        <v>133</v>
      </c>
    </row>
    <row r="16" spans="1:7" x14ac:dyDescent="0.3">
      <c r="A16" t="s">
        <v>24</v>
      </c>
      <c r="B16">
        <v>-6.3305760000000003E-2</v>
      </c>
      <c r="C16">
        <v>3.7312608999999997E-2</v>
      </c>
      <c r="D16">
        <v>-1.6966318309999999</v>
      </c>
      <c r="E16">
        <v>8.9768369000000001E-2</v>
      </c>
      <c r="F16" t="s">
        <v>44</v>
      </c>
      <c r="G16" t="s">
        <v>133</v>
      </c>
    </row>
    <row r="17" spans="1:7" x14ac:dyDescent="0.3">
      <c r="A17" t="s">
        <v>26</v>
      </c>
      <c r="B17">
        <v>-6.5739420000000007E-2</v>
      </c>
      <c r="C17">
        <v>3.6248313999999997E-2</v>
      </c>
      <c r="D17">
        <v>-1.813585607</v>
      </c>
      <c r="E17">
        <v>6.9743551000000001E-2</v>
      </c>
      <c r="F17" t="s">
        <v>44</v>
      </c>
      <c r="G17" t="s">
        <v>133</v>
      </c>
    </row>
    <row r="18" spans="1:7" x14ac:dyDescent="0.3">
      <c r="A18" t="s">
        <v>27</v>
      </c>
      <c r="B18">
        <v>-5.7043730000000001E-2</v>
      </c>
      <c r="C18">
        <v>1.2040855E-2</v>
      </c>
      <c r="D18">
        <v>-4.7375147520000001</v>
      </c>
      <c r="E18">
        <v>2.17E-6</v>
      </c>
      <c r="F18" t="s">
        <v>8</v>
      </c>
      <c r="G18" t="s">
        <v>133</v>
      </c>
    </row>
    <row r="19" spans="1:7" x14ac:dyDescent="0.3">
      <c r="A19" t="s">
        <v>28</v>
      </c>
      <c r="B19">
        <v>-5.1250922999999997E-2</v>
      </c>
      <c r="C19">
        <v>1.1657407E-2</v>
      </c>
      <c r="D19">
        <v>-4.396425604</v>
      </c>
      <c r="E19">
        <v>1.1E-5</v>
      </c>
      <c r="F19" t="s">
        <v>8</v>
      </c>
      <c r="G19" t="s">
        <v>133</v>
      </c>
    </row>
    <row r="20" spans="1:7" x14ac:dyDescent="0.3">
      <c r="A20" t="s">
        <v>29</v>
      </c>
      <c r="B20">
        <v>-9.8708038999999997E-2</v>
      </c>
      <c r="C20">
        <v>1.5729015999999998E-2</v>
      </c>
      <c r="D20">
        <v>-6.2755380379999997</v>
      </c>
      <c r="E20">
        <v>3.4899999999999998E-10</v>
      </c>
      <c r="F20" t="s">
        <v>8</v>
      </c>
      <c r="G20" t="s">
        <v>133</v>
      </c>
    </row>
    <row r="21" spans="1:7" x14ac:dyDescent="0.3">
      <c r="A21" t="s">
        <v>30</v>
      </c>
      <c r="B21">
        <v>-7.4490928999999997E-2</v>
      </c>
      <c r="C21">
        <v>1.1327742E-2</v>
      </c>
      <c r="D21">
        <v>-6.5759733950000001</v>
      </c>
      <c r="E21">
        <v>4.8500000000000001E-11</v>
      </c>
      <c r="F21" t="s">
        <v>8</v>
      </c>
      <c r="G21" t="s">
        <v>133</v>
      </c>
    </row>
    <row r="22" spans="1:7" x14ac:dyDescent="0.3">
      <c r="A22" t="s">
        <v>31</v>
      </c>
      <c r="B22">
        <v>-9.2288165000000005E-2</v>
      </c>
      <c r="C22">
        <v>1.8030931E-2</v>
      </c>
      <c r="D22">
        <v>-5.1183249110000002</v>
      </c>
      <c r="E22">
        <v>3.0899999999999997E-7</v>
      </c>
      <c r="F22" t="s">
        <v>8</v>
      </c>
      <c r="G22" t="s">
        <v>133</v>
      </c>
    </row>
    <row r="23" spans="1:7" x14ac:dyDescent="0.3">
      <c r="A23" t="s">
        <v>32</v>
      </c>
      <c r="B23">
        <v>-5.3429035E-2</v>
      </c>
      <c r="C23">
        <v>1.2126015E-2</v>
      </c>
      <c r="D23">
        <v>-4.4061496050000004</v>
      </c>
      <c r="E23">
        <v>1.0499999999999999E-5</v>
      </c>
      <c r="F23" t="s">
        <v>8</v>
      </c>
      <c r="G23" t="s">
        <v>133</v>
      </c>
    </row>
    <row r="24" spans="1:7" x14ac:dyDescent="0.3">
      <c r="A24" t="s">
        <v>33</v>
      </c>
      <c r="B24">
        <v>-3.2959272999999997E-2</v>
      </c>
      <c r="C24">
        <v>1.0957675E-2</v>
      </c>
      <c r="D24">
        <v>-3.0078708710000002</v>
      </c>
      <c r="E24">
        <v>2.631286E-3</v>
      </c>
      <c r="F24" t="s">
        <v>15</v>
      </c>
      <c r="G24" t="s">
        <v>133</v>
      </c>
    </row>
    <row r="25" spans="1:7" x14ac:dyDescent="0.3">
      <c r="A25" t="s">
        <v>34</v>
      </c>
      <c r="B25">
        <v>-6.3166648000000006E-2</v>
      </c>
      <c r="C25">
        <v>1.2010987000000001E-2</v>
      </c>
      <c r="D25">
        <v>-5.2590722049999998</v>
      </c>
      <c r="E25">
        <v>1.4499999999999999E-7</v>
      </c>
      <c r="F25" t="s">
        <v>8</v>
      </c>
      <c r="G25" t="s">
        <v>133</v>
      </c>
    </row>
    <row r="26" spans="1:7" x14ac:dyDescent="0.3">
      <c r="A26" t="s">
        <v>35</v>
      </c>
      <c r="B26">
        <v>-8.4621862000000006E-2</v>
      </c>
      <c r="C26">
        <v>1.4664554999999999E-2</v>
      </c>
      <c r="D26">
        <v>-5.7705033759999997</v>
      </c>
      <c r="E26">
        <v>7.9200000000000008E-9</v>
      </c>
      <c r="F26" t="s">
        <v>8</v>
      </c>
      <c r="G26" t="s">
        <v>133</v>
      </c>
    </row>
    <row r="27" spans="1:7" x14ac:dyDescent="0.3">
      <c r="A27" t="s">
        <v>36</v>
      </c>
      <c r="B27">
        <v>-6.9594129000000005E-2</v>
      </c>
      <c r="C27">
        <v>1.1795135E-2</v>
      </c>
      <c r="D27">
        <v>-5.9002401390000001</v>
      </c>
      <c r="E27">
        <v>3.6399999999999998E-9</v>
      </c>
      <c r="F27" t="s">
        <v>8</v>
      </c>
      <c r="G27" t="s">
        <v>133</v>
      </c>
    </row>
    <row r="28" spans="1:7" x14ac:dyDescent="0.3">
      <c r="A28" t="s">
        <v>37</v>
      </c>
      <c r="B28">
        <v>-8.5267554999999995E-2</v>
      </c>
      <c r="C28">
        <v>1.1967484E-2</v>
      </c>
      <c r="D28">
        <v>-7.1249355230000004</v>
      </c>
      <c r="E28">
        <v>1.05E-12</v>
      </c>
      <c r="F28" t="s">
        <v>8</v>
      </c>
      <c r="G28" t="s">
        <v>133</v>
      </c>
    </row>
    <row r="29" spans="1:7" x14ac:dyDescent="0.3">
      <c r="A29" t="s">
        <v>38</v>
      </c>
      <c r="B29">
        <v>-5.0428962000000001E-2</v>
      </c>
      <c r="C29">
        <v>1.8216435999999999E-2</v>
      </c>
      <c r="D29">
        <v>-2.7683220610000001</v>
      </c>
      <c r="E29">
        <v>5.6352679999999997E-3</v>
      </c>
      <c r="F29" t="s">
        <v>15</v>
      </c>
      <c r="G29" t="s">
        <v>133</v>
      </c>
    </row>
    <row r="30" spans="1:7" x14ac:dyDescent="0.3">
      <c r="A30" t="s">
        <v>39</v>
      </c>
      <c r="B30">
        <v>-4.4049362000000002E-2</v>
      </c>
      <c r="C30">
        <v>1.6621894000000002E-2</v>
      </c>
      <c r="D30">
        <v>-2.6500807829999999</v>
      </c>
      <c r="E30">
        <v>8.0480989999999995E-3</v>
      </c>
      <c r="F30" t="s">
        <v>15</v>
      </c>
      <c r="G30" t="s">
        <v>133</v>
      </c>
    </row>
    <row r="31" spans="1:7" x14ac:dyDescent="0.3">
      <c r="A31" t="s">
        <v>40</v>
      </c>
      <c r="B31">
        <v>-0.197611432</v>
      </c>
      <c r="C31">
        <v>7.4247649999999998E-3</v>
      </c>
      <c r="D31">
        <v>-26.615177809999999</v>
      </c>
      <c r="E31">
        <v>1.0500000000000001E-155</v>
      </c>
      <c r="F31" t="s">
        <v>8</v>
      </c>
      <c r="G31" t="s">
        <v>133</v>
      </c>
    </row>
    <row r="32" spans="1:7" x14ac:dyDescent="0.3">
      <c r="A32" t="s">
        <v>41</v>
      </c>
      <c r="B32">
        <v>-0.1117447</v>
      </c>
      <c r="C32">
        <v>1.1142186E-2</v>
      </c>
      <c r="D32">
        <v>-10.028974870000001</v>
      </c>
      <c r="E32">
        <v>1.1599999999999999E-23</v>
      </c>
      <c r="F32" t="s">
        <v>8</v>
      </c>
      <c r="G32" t="s">
        <v>133</v>
      </c>
    </row>
    <row r="33" spans="1:7" x14ac:dyDescent="0.3">
      <c r="A33" t="s">
        <v>43</v>
      </c>
      <c r="B33">
        <v>-0.16263594100000001</v>
      </c>
      <c r="C33">
        <v>1.9316751E-2</v>
      </c>
      <c r="D33">
        <v>-8.4194250450000006</v>
      </c>
      <c r="E33">
        <v>3.8199999999999997E-17</v>
      </c>
      <c r="F33" t="s">
        <v>8</v>
      </c>
      <c r="G33" t="s">
        <v>133</v>
      </c>
    </row>
    <row r="34" spans="1:7" x14ac:dyDescent="0.3">
      <c r="A34" t="s">
        <v>45</v>
      </c>
      <c r="B34">
        <v>-0.304648374</v>
      </c>
      <c r="C34">
        <v>3.4272209999999998E-3</v>
      </c>
      <c r="D34">
        <v>-88.890792379999993</v>
      </c>
      <c r="E34">
        <v>0</v>
      </c>
      <c r="F34" t="s">
        <v>8</v>
      </c>
      <c r="G34" t="s">
        <v>133</v>
      </c>
    </row>
    <row r="35" spans="1:7" x14ac:dyDescent="0.3">
      <c r="A35" t="s">
        <v>46</v>
      </c>
      <c r="B35">
        <v>-0.23240654599999999</v>
      </c>
      <c r="C35">
        <v>6.3110909999999996E-3</v>
      </c>
      <c r="D35">
        <v>-36.825100689999999</v>
      </c>
      <c r="E35">
        <v>1.56E-295</v>
      </c>
      <c r="F35" t="s">
        <v>8</v>
      </c>
      <c r="G35" t="s">
        <v>133</v>
      </c>
    </row>
    <row r="36" spans="1:7" x14ac:dyDescent="0.3">
      <c r="A36" t="s">
        <v>47</v>
      </c>
      <c r="B36">
        <v>9.9010499999999998E-3</v>
      </c>
      <c r="C36">
        <v>1.0763560000000001E-3</v>
      </c>
      <c r="D36">
        <v>9.1986784870000005</v>
      </c>
      <c r="E36">
        <v>3.6700000000000003E-20</v>
      </c>
      <c r="F36" t="s">
        <v>8</v>
      </c>
      <c r="G36" t="s">
        <v>133</v>
      </c>
    </row>
    <row r="37" spans="1:7" x14ac:dyDescent="0.3">
      <c r="A37" t="s">
        <v>48</v>
      </c>
      <c r="B37">
        <v>-7.1500000000000003E-5</v>
      </c>
      <c r="C37">
        <v>1.33E-5</v>
      </c>
      <c r="D37">
        <v>-5.3868637140000004</v>
      </c>
      <c r="E37">
        <v>7.1799999999999994E-8</v>
      </c>
      <c r="F37" t="s">
        <v>8</v>
      </c>
      <c r="G37" t="s">
        <v>133</v>
      </c>
    </row>
    <row r="38" spans="1:7" x14ac:dyDescent="0.3">
      <c r="A38" t="s">
        <v>49</v>
      </c>
      <c r="B38">
        <v>-0.15920331300000001</v>
      </c>
      <c r="C38">
        <v>1.4098698999999999E-2</v>
      </c>
      <c r="D38">
        <v>-11.292057310000001</v>
      </c>
      <c r="E38">
        <v>1.4800000000000001E-29</v>
      </c>
      <c r="F38" t="s">
        <v>8</v>
      </c>
      <c r="G38" t="s">
        <v>133</v>
      </c>
    </row>
    <row r="39" spans="1:7" x14ac:dyDescent="0.3">
      <c r="A39" t="s">
        <v>50</v>
      </c>
      <c r="B39">
        <v>-0.19163453499999999</v>
      </c>
      <c r="C39">
        <v>1.4660738E-2</v>
      </c>
      <c r="D39">
        <v>-13.071274710000001</v>
      </c>
      <c r="E39">
        <v>5.0500000000000002E-39</v>
      </c>
      <c r="F39" t="s">
        <v>8</v>
      </c>
      <c r="G39" t="s">
        <v>133</v>
      </c>
    </row>
    <row r="40" spans="1:7" x14ac:dyDescent="0.3">
      <c r="A40" t="s">
        <v>51</v>
      </c>
      <c r="B40">
        <v>-0.226782543</v>
      </c>
      <c r="C40">
        <v>1.4941971E-2</v>
      </c>
      <c r="D40">
        <v>-15.177551640000001</v>
      </c>
      <c r="E40">
        <v>5.4499999999999997E-52</v>
      </c>
      <c r="F40" t="s">
        <v>8</v>
      </c>
      <c r="G40" t="s">
        <v>133</v>
      </c>
    </row>
    <row r="41" spans="1:7" x14ac:dyDescent="0.3">
      <c r="A41" t="s">
        <v>52</v>
      </c>
      <c r="B41">
        <v>-0.13069356600000001</v>
      </c>
      <c r="C41">
        <v>1.3522266999999999E-2</v>
      </c>
      <c r="D41">
        <v>-9.665063065</v>
      </c>
      <c r="E41">
        <v>4.3100000000000001E-22</v>
      </c>
      <c r="F41" t="s">
        <v>8</v>
      </c>
      <c r="G41" t="s">
        <v>133</v>
      </c>
    </row>
    <row r="42" spans="1:7" x14ac:dyDescent="0.3">
      <c r="A42" t="s">
        <v>53</v>
      </c>
      <c r="B42">
        <v>-0.17471840799999999</v>
      </c>
      <c r="C42">
        <v>1.3674283000000001E-2</v>
      </c>
      <c r="D42">
        <v>-12.777153009999999</v>
      </c>
      <c r="E42">
        <v>2.3E-37</v>
      </c>
      <c r="F42" t="s">
        <v>8</v>
      </c>
      <c r="G42" t="s">
        <v>133</v>
      </c>
    </row>
    <row r="43" spans="1:7" x14ac:dyDescent="0.3">
      <c r="A43" t="s">
        <v>54</v>
      </c>
      <c r="B43">
        <v>-0.16603467599999999</v>
      </c>
      <c r="C43">
        <v>1.4189109E-2</v>
      </c>
      <c r="D43">
        <v>-11.7015572</v>
      </c>
      <c r="E43">
        <v>1.2899999999999999E-31</v>
      </c>
      <c r="F43" t="s">
        <v>8</v>
      </c>
      <c r="G43" t="s">
        <v>133</v>
      </c>
    </row>
    <row r="44" spans="1:7" x14ac:dyDescent="0.3">
      <c r="A44" t="s">
        <v>55</v>
      </c>
      <c r="B44">
        <v>-0.15285021100000001</v>
      </c>
      <c r="C44">
        <v>1.7943866999999999E-2</v>
      </c>
      <c r="D44">
        <v>-8.5182425629999994</v>
      </c>
      <c r="E44">
        <v>1.6300000000000001E-17</v>
      </c>
      <c r="F44" t="s">
        <v>8</v>
      </c>
      <c r="G44" t="s">
        <v>133</v>
      </c>
    </row>
    <row r="45" spans="1:7" x14ac:dyDescent="0.3">
      <c r="A45" t="s">
        <v>56</v>
      </c>
      <c r="B45">
        <v>-0.171590559</v>
      </c>
      <c r="C45">
        <v>1.8844894000000001E-2</v>
      </c>
      <c r="D45">
        <v>-9.1054137060000002</v>
      </c>
      <c r="E45">
        <v>8.6999999999999999E-20</v>
      </c>
      <c r="F45" t="s">
        <v>8</v>
      </c>
      <c r="G45" t="s">
        <v>133</v>
      </c>
    </row>
    <row r="46" spans="1:7" x14ac:dyDescent="0.3">
      <c r="A46" t="s">
        <v>57</v>
      </c>
      <c r="B46">
        <v>-0.18437614499999999</v>
      </c>
      <c r="C46">
        <v>1.9246883999999999E-2</v>
      </c>
      <c r="D46">
        <v>-9.5795321900000001</v>
      </c>
      <c r="E46">
        <v>9.8899999999999996E-22</v>
      </c>
      <c r="F46" t="s">
        <v>8</v>
      </c>
      <c r="G46" t="s">
        <v>133</v>
      </c>
    </row>
    <row r="47" spans="1:7" x14ac:dyDescent="0.3">
      <c r="A47" t="s">
        <v>58</v>
      </c>
      <c r="B47">
        <v>-0.137337129</v>
      </c>
      <c r="C47">
        <v>1.3024459E-2</v>
      </c>
      <c r="D47">
        <v>-10.544555730000001</v>
      </c>
      <c r="E47">
        <v>5.5000000000000005E-26</v>
      </c>
      <c r="F47" t="s">
        <v>8</v>
      </c>
      <c r="G47" t="s">
        <v>133</v>
      </c>
    </row>
    <row r="48" spans="1:7" x14ac:dyDescent="0.3">
      <c r="A48" t="s">
        <v>59</v>
      </c>
      <c r="B48">
        <v>-0.172527294</v>
      </c>
      <c r="C48">
        <v>1.3315840000000001E-2</v>
      </c>
      <c r="D48">
        <v>-12.95654558</v>
      </c>
      <c r="E48">
        <v>2.26E-38</v>
      </c>
      <c r="F48" t="s">
        <v>8</v>
      </c>
      <c r="G48" t="s">
        <v>133</v>
      </c>
    </row>
    <row r="49" spans="1:7" x14ac:dyDescent="0.3">
      <c r="A49" t="s">
        <v>60</v>
      </c>
      <c r="B49">
        <v>-0.189244572</v>
      </c>
      <c r="C49">
        <v>1.3724266000000001E-2</v>
      </c>
      <c r="D49">
        <v>-13.789048680000001</v>
      </c>
      <c r="E49">
        <v>3.1500000000000001E-43</v>
      </c>
      <c r="F49" t="s">
        <v>8</v>
      </c>
      <c r="G49" t="s">
        <v>133</v>
      </c>
    </row>
    <row r="50" spans="1:7" x14ac:dyDescent="0.3">
      <c r="A50" t="s">
        <v>61</v>
      </c>
      <c r="B50">
        <v>-0.17124972699999999</v>
      </c>
      <c r="C50">
        <v>2.0393570999999999E-2</v>
      </c>
      <c r="D50">
        <v>-8.3972406750000008</v>
      </c>
      <c r="E50">
        <v>4.61E-17</v>
      </c>
      <c r="F50" t="s">
        <v>8</v>
      </c>
      <c r="G50" t="s">
        <v>133</v>
      </c>
    </row>
    <row r="51" spans="1:7" x14ac:dyDescent="0.3">
      <c r="A51" t="s">
        <v>62</v>
      </c>
      <c r="B51">
        <v>-0.25016709999999998</v>
      </c>
      <c r="C51">
        <v>2.1103185E-2</v>
      </c>
      <c r="D51">
        <v>-11.85447121</v>
      </c>
      <c r="E51">
        <v>2.11E-32</v>
      </c>
      <c r="F51" t="s">
        <v>8</v>
      </c>
      <c r="G51" t="s">
        <v>133</v>
      </c>
    </row>
    <row r="52" spans="1:7" x14ac:dyDescent="0.3">
      <c r="A52" t="s">
        <v>63</v>
      </c>
      <c r="B52">
        <v>-0.28055348499999999</v>
      </c>
      <c r="C52">
        <v>2.2272732999999999E-2</v>
      </c>
      <c r="D52">
        <v>-12.596275650000001</v>
      </c>
      <c r="E52">
        <v>2.31E-36</v>
      </c>
      <c r="F52" t="s">
        <v>8</v>
      </c>
      <c r="G52" t="s">
        <v>133</v>
      </c>
    </row>
    <row r="53" spans="1:7" x14ac:dyDescent="0.3">
      <c r="A53" t="s">
        <v>64</v>
      </c>
      <c r="B53">
        <v>-0.127983655</v>
      </c>
      <c r="C53">
        <v>1.3941754000000001E-2</v>
      </c>
      <c r="D53">
        <v>-9.1798821900000007</v>
      </c>
      <c r="E53">
        <v>4.37E-20</v>
      </c>
      <c r="F53" t="s">
        <v>8</v>
      </c>
      <c r="G53" t="s">
        <v>133</v>
      </c>
    </row>
    <row r="54" spans="1:7" x14ac:dyDescent="0.3">
      <c r="A54" t="s">
        <v>65</v>
      </c>
      <c r="B54">
        <v>-0.21829762899999999</v>
      </c>
      <c r="C54">
        <v>1.4157902999999999E-2</v>
      </c>
      <c r="D54">
        <v>-15.418783039999999</v>
      </c>
      <c r="E54">
        <v>1.35E-53</v>
      </c>
      <c r="F54" t="s">
        <v>8</v>
      </c>
      <c r="G54" t="s">
        <v>133</v>
      </c>
    </row>
    <row r="55" spans="1:7" x14ac:dyDescent="0.3">
      <c r="A55" t="s">
        <v>66</v>
      </c>
      <c r="B55">
        <v>-0.17407078500000001</v>
      </c>
      <c r="C55">
        <v>1.4599503999999999E-2</v>
      </c>
      <c r="D55">
        <v>-11.92306187</v>
      </c>
      <c r="E55">
        <v>9.2899999999999999E-33</v>
      </c>
      <c r="F55" t="s">
        <v>8</v>
      </c>
      <c r="G55" t="s">
        <v>133</v>
      </c>
    </row>
    <row r="56" spans="1:7" x14ac:dyDescent="0.3">
      <c r="A56" t="s">
        <v>67</v>
      </c>
      <c r="B56">
        <v>-0.12208451100000001</v>
      </c>
      <c r="C56">
        <v>1.2601529E-2</v>
      </c>
      <c r="D56">
        <v>-9.6880715609999992</v>
      </c>
      <c r="E56">
        <v>3.44E-22</v>
      </c>
      <c r="F56" t="s">
        <v>8</v>
      </c>
      <c r="G56" t="s">
        <v>133</v>
      </c>
    </row>
    <row r="57" spans="1:7" x14ac:dyDescent="0.3">
      <c r="A57" t="s">
        <v>68</v>
      </c>
      <c r="B57">
        <v>-0.123914344</v>
      </c>
      <c r="C57">
        <v>1.2597211000000001E-2</v>
      </c>
      <c r="D57">
        <v>-9.8366489549999994</v>
      </c>
      <c r="E57">
        <v>7.95E-23</v>
      </c>
      <c r="F57" t="s">
        <v>8</v>
      </c>
      <c r="G57" t="s">
        <v>133</v>
      </c>
    </row>
    <row r="58" spans="1:7" x14ac:dyDescent="0.3">
      <c r="A58" t="s">
        <v>69</v>
      </c>
      <c r="B58">
        <v>-0.11612995199999999</v>
      </c>
      <c r="C58">
        <v>1.3070798E-2</v>
      </c>
      <c r="D58">
        <v>-8.8846870629999994</v>
      </c>
      <c r="E58">
        <v>6.4800000000000004E-19</v>
      </c>
      <c r="F58" t="s">
        <v>8</v>
      </c>
      <c r="G58" t="s">
        <v>133</v>
      </c>
    </row>
    <row r="59" spans="1:7" x14ac:dyDescent="0.3">
      <c r="A59" t="s">
        <v>70</v>
      </c>
      <c r="B59">
        <v>-0.13898051</v>
      </c>
      <c r="C59">
        <v>1.3920551E-2</v>
      </c>
      <c r="D59">
        <v>-9.983836664</v>
      </c>
      <c r="E59">
        <v>1.82E-23</v>
      </c>
      <c r="F59" t="s">
        <v>8</v>
      </c>
      <c r="G59" t="s">
        <v>133</v>
      </c>
    </row>
    <row r="60" spans="1:7" x14ac:dyDescent="0.3">
      <c r="A60" t="s">
        <v>71</v>
      </c>
      <c r="B60">
        <v>-0.18428433299999999</v>
      </c>
      <c r="C60">
        <v>1.4188051E-2</v>
      </c>
      <c r="D60">
        <v>-12.98870009</v>
      </c>
      <c r="E60">
        <v>1.49E-38</v>
      </c>
      <c r="F60" t="s">
        <v>8</v>
      </c>
      <c r="G60" t="s">
        <v>133</v>
      </c>
    </row>
    <row r="61" spans="1:7" x14ac:dyDescent="0.3">
      <c r="A61" t="s">
        <v>72</v>
      </c>
      <c r="B61">
        <v>-0.196742787</v>
      </c>
      <c r="C61">
        <v>1.4571247000000001E-2</v>
      </c>
      <c r="D61">
        <v>-13.5021241</v>
      </c>
      <c r="E61">
        <v>1.6100000000000001E-41</v>
      </c>
      <c r="F61" t="s">
        <v>8</v>
      </c>
      <c r="G61" t="s">
        <v>133</v>
      </c>
    </row>
    <row r="62" spans="1:7" x14ac:dyDescent="0.3">
      <c r="A62" t="s">
        <v>73</v>
      </c>
      <c r="B62">
        <v>-0.152315861</v>
      </c>
      <c r="C62">
        <v>1.6897067000000002E-2</v>
      </c>
      <c r="D62">
        <v>-9.0143370760000003</v>
      </c>
      <c r="E62">
        <v>2E-19</v>
      </c>
      <c r="F62" t="s">
        <v>8</v>
      </c>
      <c r="G62" t="s">
        <v>133</v>
      </c>
    </row>
    <row r="63" spans="1:7" x14ac:dyDescent="0.3">
      <c r="A63" t="s">
        <v>74</v>
      </c>
      <c r="B63">
        <v>-0.223138003</v>
      </c>
      <c r="C63">
        <v>1.7522167000000002E-2</v>
      </c>
      <c r="D63">
        <v>-12.734612</v>
      </c>
      <c r="E63">
        <v>3.9699999999999997E-37</v>
      </c>
      <c r="F63" t="s">
        <v>8</v>
      </c>
      <c r="G63" t="s">
        <v>133</v>
      </c>
    </row>
    <row r="64" spans="1:7" x14ac:dyDescent="0.3">
      <c r="A64" t="s">
        <v>75</v>
      </c>
      <c r="B64">
        <v>-0.22504133500000001</v>
      </c>
      <c r="C64">
        <v>1.8029292999999998E-2</v>
      </c>
      <c r="D64">
        <v>-12.4819835</v>
      </c>
      <c r="E64">
        <v>9.7499999999999995E-36</v>
      </c>
      <c r="F64" t="s">
        <v>8</v>
      </c>
      <c r="G64" t="s">
        <v>133</v>
      </c>
    </row>
    <row r="65" spans="1:7" x14ac:dyDescent="0.3">
      <c r="A65" t="s">
        <v>76</v>
      </c>
      <c r="B65">
        <v>-0.144606718</v>
      </c>
      <c r="C65">
        <v>1.3677694000000001E-2</v>
      </c>
      <c r="D65">
        <v>-10.572448339999999</v>
      </c>
      <c r="E65">
        <v>4.0899999999999999E-26</v>
      </c>
      <c r="F65" t="s">
        <v>8</v>
      </c>
      <c r="G65" t="s">
        <v>133</v>
      </c>
    </row>
    <row r="66" spans="1:7" x14ac:dyDescent="0.3">
      <c r="A66" t="s">
        <v>77</v>
      </c>
      <c r="B66">
        <v>-0.18256320500000001</v>
      </c>
      <c r="C66">
        <v>1.4027862E-2</v>
      </c>
      <c r="D66">
        <v>-13.014328219999999</v>
      </c>
      <c r="E66">
        <v>1.06E-38</v>
      </c>
      <c r="F66" t="s">
        <v>8</v>
      </c>
      <c r="G66" t="s">
        <v>133</v>
      </c>
    </row>
    <row r="67" spans="1:7" x14ac:dyDescent="0.3">
      <c r="A67" t="s">
        <v>78</v>
      </c>
      <c r="B67">
        <v>-0.199311195</v>
      </c>
      <c r="C67">
        <v>1.4379743E-2</v>
      </c>
      <c r="D67">
        <v>-13.86055359</v>
      </c>
      <c r="E67">
        <v>1.17E-43</v>
      </c>
      <c r="F67" t="s">
        <v>8</v>
      </c>
      <c r="G67" t="s">
        <v>133</v>
      </c>
    </row>
    <row r="68" spans="1:7" x14ac:dyDescent="0.3">
      <c r="A68" t="s">
        <v>79</v>
      </c>
      <c r="B68">
        <v>-0.14984915200000001</v>
      </c>
      <c r="C68">
        <v>1.3861797E-2</v>
      </c>
      <c r="D68">
        <v>-10.81022589</v>
      </c>
      <c r="E68">
        <v>3.15E-27</v>
      </c>
      <c r="F68" t="s">
        <v>8</v>
      </c>
      <c r="G68" t="s">
        <v>133</v>
      </c>
    </row>
    <row r="69" spans="1:7" x14ac:dyDescent="0.3">
      <c r="A69" t="s">
        <v>80</v>
      </c>
      <c r="B69">
        <v>-0.18229949200000001</v>
      </c>
      <c r="C69">
        <v>1.4301489000000001E-2</v>
      </c>
      <c r="D69">
        <v>-12.74688907</v>
      </c>
      <c r="E69">
        <v>3.39E-37</v>
      </c>
      <c r="F69" t="s">
        <v>8</v>
      </c>
      <c r="G69" t="s">
        <v>133</v>
      </c>
    </row>
    <row r="70" spans="1:7" x14ac:dyDescent="0.3">
      <c r="A70" t="s">
        <v>81</v>
      </c>
      <c r="B70">
        <v>-0.20918668600000001</v>
      </c>
      <c r="C70">
        <v>1.4605313999999999E-2</v>
      </c>
      <c r="D70">
        <v>-14.32264254</v>
      </c>
      <c r="E70">
        <v>1.7E-46</v>
      </c>
      <c r="F70" t="s">
        <v>8</v>
      </c>
      <c r="G70" t="s">
        <v>133</v>
      </c>
    </row>
    <row r="71" spans="1:7" x14ac:dyDescent="0.3">
      <c r="A71" t="s">
        <v>82</v>
      </c>
      <c r="B71">
        <v>-2.3065398000000001E-2</v>
      </c>
      <c r="C71">
        <v>2.1003095999999999E-2</v>
      </c>
      <c r="D71">
        <v>-1.0981903930000001</v>
      </c>
      <c r="E71">
        <v>0.27212312900000002</v>
      </c>
      <c r="F71" t="s">
        <v>42</v>
      </c>
      <c r="G71" t="s">
        <v>133</v>
      </c>
    </row>
    <row r="72" spans="1:7" x14ac:dyDescent="0.3">
      <c r="A72" t="s">
        <v>83</v>
      </c>
      <c r="B72">
        <v>-0.24157041000000001</v>
      </c>
      <c r="C72">
        <v>2.0864655999999999E-2</v>
      </c>
      <c r="D72">
        <v>-11.57797227</v>
      </c>
      <c r="E72">
        <v>5.4900000000000002E-31</v>
      </c>
      <c r="F72" t="s">
        <v>8</v>
      </c>
      <c r="G72" t="s">
        <v>133</v>
      </c>
    </row>
    <row r="73" spans="1:7" x14ac:dyDescent="0.3">
      <c r="A73" t="s">
        <v>84</v>
      </c>
      <c r="B73">
        <v>-0.16712918900000001</v>
      </c>
      <c r="C73">
        <v>2.0011434000000002E-2</v>
      </c>
      <c r="D73">
        <v>-8.3516847080000005</v>
      </c>
      <c r="E73">
        <v>6.7900000000000004E-17</v>
      </c>
      <c r="F73" t="s">
        <v>8</v>
      </c>
      <c r="G73" t="s">
        <v>133</v>
      </c>
    </row>
    <row r="74" spans="1:7" x14ac:dyDescent="0.3">
      <c r="A74" t="s">
        <v>85</v>
      </c>
      <c r="B74">
        <v>0.10344564000000001</v>
      </c>
      <c r="C74">
        <v>1.7741613E-2</v>
      </c>
      <c r="D74">
        <v>5.8306785510000001</v>
      </c>
      <c r="E74">
        <v>5.5299999999999997E-9</v>
      </c>
      <c r="F74" t="s">
        <v>8</v>
      </c>
      <c r="G74" t="s">
        <v>133</v>
      </c>
    </row>
    <row r="75" spans="1:7" x14ac:dyDescent="0.3">
      <c r="A75" t="s">
        <v>86</v>
      </c>
      <c r="B75">
        <v>1.5892074999999999E-2</v>
      </c>
      <c r="C75">
        <v>1.7328601999999999E-2</v>
      </c>
      <c r="D75">
        <v>0.91710080900000002</v>
      </c>
      <c r="E75">
        <v>0.359091296</v>
      </c>
      <c r="F75" t="s">
        <v>42</v>
      </c>
      <c r="G75" t="s">
        <v>133</v>
      </c>
    </row>
    <row r="76" spans="1:7" x14ac:dyDescent="0.3">
      <c r="A76" t="s">
        <v>87</v>
      </c>
      <c r="B76">
        <v>0.1358741</v>
      </c>
      <c r="C76">
        <v>1.7767272000000001E-2</v>
      </c>
      <c r="D76">
        <v>7.6474371989999996</v>
      </c>
      <c r="E76">
        <v>2.0599999999999999E-14</v>
      </c>
      <c r="F76" t="s">
        <v>8</v>
      </c>
      <c r="G76" t="s">
        <v>133</v>
      </c>
    </row>
    <row r="77" spans="1:7" x14ac:dyDescent="0.3">
      <c r="A77" t="s">
        <v>88</v>
      </c>
      <c r="B77">
        <v>-2.4229127999999999E-2</v>
      </c>
      <c r="C77">
        <v>8.3559040000000008E-3</v>
      </c>
      <c r="D77">
        <v>-2.8996418190000002</v>
      </c>
      <c r="E77">
        <v>3.7364360000000001E-3</v>
      </c>
      <c r="F77" t="s">
        <v>15</v>
      </c>
      <c r="G77" t="s">
        <v>133</v>
      </c>
    </row>
    <row r="78" spans="1:7" x14ac:dyDescent="0.3">
      <c r="A78" t="s">
        <v>89</v>
      </c>
      <c r="B78">
        <v>-9.9571966999999997E-2</v>
      </c>
      <c r="C78">
        <v>8.7574760000000001E-3</v>
      </c>
      <c r="D78">
        <v>-11.36993884</v>
      </c>
      <c r="E78">
        <v>6.0699999999999997E-30</v>
      </c>
      <c r="F78" t="s">
        <v>8</v>
      </c>
      <c r="G78" t="s">
        <v>133</v>
      </c>
    </row>
    <row r="79" spans="1:7" x14ac:dyDescent="0.3">
      <c r="A79" t="s">
        <v>90</v>
      </c>
      <c r="B79">
        <v>-3.2033949999999999E-2</v>
      </c>
      <c r="C79">
        <v>9.0236540000000007E-3</v>
      </c>
      <c r="D79">
        <v>-3.5499973800000002</v>
      </c>
      <c r="E79">
        <v>3.8535300000000001E-4</v>
      </c>
      <c r="F79" t="s">
        <v>8</v>
      </c>
      <c r="G79" t="s">
        <v>133</v>
      </c>
    </row>
    <row r="80" spans="1:7" x14ac:dyDescent="0.3">
      <c r="A80" t="s">
        <v>91</v>
      </c>
      <c r="B80">
        <v>-2.155464E-2</v>
      </c>
      <c r="C80">
        <v>1.2615565E-2</v>
      </c>
      <c r="D80">
        <v>-1.708575094</v>
      </c>
      <c r="E80">
        <v>8.753176E-2</v>
      </c>
      <c r="F80" t="s">
        <v>44</v>
      </c>
      <c r="G80" t="s">
        <v>133</v>
      </c>
    </row>
    <row r="81" spans="1:7" x14ac:dyDescent="0.3">
      <c r="A81" t="s">
        <v>92</v>
      </c>
      <c r="B81">
        <v>-8.8269968000000004E-2</v>
      </c>
      <c r="C81">
        <v>1.2889763E-2</v>
      </c>
      <c r="D81">
        <v>-6.8480676840000001</v>
      </c>
      <c r="E81">
        <v>7.5100000000000001E-12</v>
      </c>
      <c r="F81" t="s">
        <v>8</v>
      </c>
      <c r="G81" t="s">
        <v>133</v>
      </c>
    </row>
    <row r="82" spans="1:7" x14ac:dyDescent="0.3">
      <c r="A82" t="s">
        <v>93</v>
      </c>
      <c r="B82">
        <v>-5.0578700999999997E-2</v>
      </c>
      <c r="C82">
        <v>1.2707171E-2</v>
      </c>
      <c r="D82">
        <v>-3.9803273639999999</v>
      </c>
      <c r="E82">
        <v>6.8899999999999994E-5</v>
      </c>
      <c r="F82" t="s">
        <v>8</v>
      </c>
      <c r="G82" t="s">
        <v>133</v>
      </c>
    </row>
    <row r="83" spans="1:7" x14ac:dyDescent="0.3">
      <c r="A83" t="s">
        <v>94</v>
      </c>
      <c r="B83">
        <v>0.14308174200000001</v>
      </c>
      <c r="C83">
        <v>2.2875644000000001E-2</v>
      </c>
      <c r="D83">
        <v>6.2547635499999998</v>
      </c>
      <c r="E83">
        <v>3.9900000000000002E-10</v>
      </c>
      <c r="F83" t="s">
        <v>8</v>
      </c>
      <c r="G83" t="s">
        <v>133</v>
      </c>
    </row>
    <row r="84" spans="1:7" x14ac:dyDescent="0.3">
      <c r="A84" t="s">
        <v>95</v>
      </c>
      <c r="B84">
        <v>0.184128297</v>
      </c>
      <c r="C84">
        <v>2.3316592000000001E-2</v>
      </c>
      <c r="D84">
        <v>7.896878515</v>
      </c>
      <c r="E84">
        <v>2.8799999999999999E-15</v>
      </c>
      <c r="F84" t="s">
        <v>8</v>
      </c>
      <c r="G84" t="s">
        <v>133</v>
      </c>
    </row>
    <row r="85" spans="1:7" x14ac:dyDescent="0.3">
      <c r="A85" t="s">
        <v>96</v>
      </c>
      <c r="B85">
        <v>0.18305911599999999</v>
      </c>
      <c r="C85">
        <v>2.3040488000000001E-2</v>
      </c>
      <c r="D85">
        <v>7.9451060079999998</v>
      </c>
      <c r="E85">
        <v>1.9500000000000001E-15</v>
      </c>
      <c r="F85" t="s">
        <v>8</v>
      </c>
      <c r="G85" t="s">
        <v>133</v>
      </c>
    </row>
    <row r="86" spans="1:7" x14ac:dyDescent="0.3">
      <c r="A86" t="s">
        <v>97</v>
      </c>
      <c r="B86">
        <v>7.6744430000000004E-3</v>
      </c>
      <c r="C86">
        <v>1.5379969999999999E-3</v>
      </c>
      <c r="D86">
        <v>4.9898945560000003</v>
      </c>
      <c r="E86">
        <v>6.0500000000000003E-7</v>
      </c>
      <c r="F86" t="s">
        <v>8</v>
      </c>
      <c r="G86" t="s">
        <v>133</v>
      </c>
    </row>
    <row r="87" spans="1:7" x14ac:dyDescent="0.3">
      <c r="A87" t="s">
        <v>98</v>
      </c>
      <c r="B87">
        <v>4.3631828999999997E-2</v>
      </c>
      <c r="C87">
        <v>1.825861E-3</v>
      </c>
      <c r="D87">
        <v>23.896575729999999</v>
      </c>
      <c r="E87">
        <v>5.7400000000000003E-126</v>
      </c>
      <c r="F87" t="s">
        <v>8</v>
      </c>
      <c r="G87" t="s">
        <v>133</v>
      </c>
    </row>
    <row r="88" spans="1:7" x14ac:dyDescent="0.3">
      <c r="A88" t="s">
        <v>99</v>
      </c>
      <c r="B88">
        <v>3.0855027E-2</v>
      </c>
      <c r="C88">
        <v>1.784805E-3</v>
      </c>
      <c r="D88">
        <v>17.28762132</v>
      </c>
      <c r="E88">
        <v>6.7799999999999996E-67</v>
      </c>
      <c r="F88" t="s">
        <v>8</v>
      </c>
      <c r="G88" t="s">
        <v>133</v>
      </c>
    </row>
    <row r="89" spans="1:7" x14ac:dyDescent="0.3">
      <c r="A89" t="s">
        <v>100</v>
      </c>
      <c r="B89">
        <v>-7.2299999999999996E-5</v>
      </c>
      <c r="C89">
        <v>1.9599999999999999E-5</v>
      </c>
      <c r="D89">
        <v>-3.6907470340000001</v>
      </c>
      <c r="E89">
        <v>2.2367599999999999E-4</v>
      </c>
      <c r="F89" t="s">
        <v>8</v>
      </c>
      <c r="G89" t="s">
        <v>133</v>
      </c>
    </row>
    <row r="90" spans="1:7" x14ac:dyDescent="0.3">
      <c r="A90" t="s">
        <v>101</v>
      </c>
      <c r="B90">
        <v>-4.2974000000000002E-4</v>
      </c>
      <c r="C90">
        <v>2.2500000000000001E-5</v>
      </c>
      <c r="D90">
        <v>-19.083232989999999</v>
      </c>
      <c r="E90">
        <v>4.3499999999999996E-81</v>
      </c>
      <c r="F90" t="s">
        <v>8</v>
      </c>
      <c r="G90" t="s">
        <v>133</v>
      </c>
    </row>
    <row r="91" spans="1:7" x14ac:dyDescent="0.3">
      <c r="A91" t="s">
        <v>102</v>
      </c>
      <c r="B91">
        <v>-3.3088900000000001E-4</v>
      </c>
      <c r="C91">
        <v>2.23E-5</v>
      </c>
      <c r="D91">
        <v>-14.82321117</v>
      </c>
      <c r="E91">
        <v>1.1199999999999999E-49</v>
      </c>
      <c r="F91" t="s">
        <v>8</v>
      </c>
      <c r="G91" t="s">
        <v>133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6.6430442789999997</v>
      </c>
      <c r="C2">
        <v>2.7902796000000001E-2</v>
      </c>
      <c r="D2">
        <v>238.07808449999999</v>
      </c>
      <c r="E2">
        <v>0</v>
      </c>
      <c r="F2" t="s">
        <v>8</v>
      </c>
      <c r="G2" t="s">
        <v>134</v>
      </c>
    </row>
    <row r="3" spans="1:7" x14ac:dyDescent="0.3">
      <c r="A3" t="s">
        <v>10</v>
      </c>
      <c r="B3">
        <v>-0.10199696900000001</v>
      </c>
      <c r="C3">
        <v>1.9943005E-2</v>
      </c>
      <c r="D3">
        <v>-5.1144232650000001</v>
      </c>
      <c r="E3">
        <v>3.15E-7</v>
      </c>
      <c r="F3" t="s">
        <v>8</v>
      </c>
      <c r="G3" t="s">
        <v>134</v>
      </c>
    </row>
    <row r="4" spans="1:7" x14ac:dyDescent="0.3">
      <c r="A4" t="s">
        <v>11</v>
      </c>
      <c r="B4">
        <v>2.4177792E-2</v>
      </c>
      <c r="C4">
        <v>1.361487E-3</v>
      </c>
      <c r="D4">
        <v>17.758378050000001</v>
      </c>
      <c r="E4">
        <v>1.7400000000000001E-70</v>
      </c>
      <c r="F4" t="s">
        <v>8</v>
      </c>
      <c r="G4" t="s">
        <v>134</v>
      </c>
    </row>
    <row r="5" spans="1:7" x14ac:dyDescent="0.3">
      <c r="A5" t="s">
        <v>12</v>
      </c>
      <c r="B5">
        <v>-3.00081E-4</v>
      </c>
      <c r="C5">
        <v>1.7399999999999999E-5</v>
      </c>
      <c r="D5">
        <v>-17.20506769</v>
      </c>
      <c r="E5">
        <v>2.8E-66</v>
      </c>
      <c r="F5" t="s">
        <v>8</v>
      </c>
      <c r="G5" t="s">
        <v>134</v>
      </c>
    </row>
    <row r="6" spans="1:7" x14ac:dyDescent="0.3">
      <c r="A6" t="s">
        <v>13</v>
      </c>
      <c r="B6">
        <v>-9.5951581999999994E-2</v>
      </c>
      <c r="C6">
        <v>2.348864E-3</v>
      </c>
      <c r="D6">
        <v>-40.850207330000003</v>
      </c>
      <c r="E6">
        <v>0</v>
      </c>
      <c r="F6" t="s">
        <v>8</v>
      </c>
      <c r="G6" t="s">
        <v>134</v>
      </c>
    </row>
    <row r="7" spans="1:7" x14ac:dyDescent="0.3">
      <c r="A7" t="s">
        <v>14</v>
      </c>
      <c r="B7">
        <v>4.0951570000000003E-3</v>
      </c>
      <c r="C7">
        <v>3.70478E-3</v>
      </c>
      <c r="D7">
        <v>1.1053712040000001</v>
      </c>
      <c r="E7">
        <v>0.26900049300000001</v>
      </c>
      <c r="F7" t="s">
        <v>42</v>
      </c>
      <c r="G7" t="s">
        <v>134</v>
      </c>
    </row>
    <row r="8" spans="1:7" x14ac:dyDescent="0.3">
      <c r="A8" t="s">
        <v>16</v>
      </c>
      <c r="B8">
        <v>7.6804869999999997E-3</v>
      </c>
      <c r="C8">
        <v>1.0258662999999999E-2</v>
      </c>
      <c r="D8">
        <v>0.74868299100000002</v>
      </c>
      <c r="E8">
        <v>0.45404943399999997</v>
      </c>
      <c r="F8" t="s">
        <v>42</v>
      </c>
      <c r="G8" t="s">
        <v>134</v>
      </c>
    </row>
    <row r="9" spans="1:7" x14ac:dyDescent="0.3">
      <c r="A9" t="s">
        <v>17</v>
      </c>
      <c r="B9">
        <v>5.0073739999999999E-2</v>
      </c>
      <c r="C9">
        <v>4.0486970000000004E-3</v>
      </c>
      <c r="D9">
        <v>12.367865780000001</v>
      </c>
      <c r="E9">
        <v>4.0500000000000001E-35</v>
      </c>
      <c r="F9" t="s">
        <v>8</v>
      </c>
      <c r="G9" t="s">
        <v>134</v>
      </c>
    </row>
    <row r="10" spans="1:7" x14ac:dyDescent="0.3">
      <c r="A10" t="s">
        <v>18</v>
      </c>
      <c r="B10">
        <v>0.19146979</v>
      </c>
      <c r="C10">
        <v>4.0186509999999998E-3</v>
      </c>
      <c r="D10">
        <v>47.645285829999999</v>
      </c>
      <c r="E10">
        <v>0</v>
      </c>
      <c r="F10" t="s">
        <v>8</v>
      </c>
      <c r="G10" t="s">
        <v>134</v>
      </c>
    </row>
    <row r="11" spans="1:7" x14ac:dyDescent="0.3">
      <c r="A11" t="s">
        <v>19</v>
      </c>
      <c r="B11">
        <v>8.5153116000000001E-2</v>
      </c>
      <c r="C11">
        <v>3.7428000000000001E-3</v>
      </c>
      <c r="D11">
        <v>22.751180810000001</v>
      </c>
      <c r="E11">
        <v>2.15E-114</v>
      </c>
      <c r="F11" t="s">
        <v>8</v>
      </c>
      <c r="G11" t="s">
        <v>134</v>
      </c>
    </row>
    <row r="12" spans="1:7" x14ac:dyDescent="0.3">
      <c r="A12" t="s">
        <v>20</v>
      </c>
      <c r="B12">
        <v>0.13384936</v>
      </c>
      <c r="C12">
        <v>3.8011099999999999E-3</v>
      </c>
      <c r="D12">
        <v>35.213226880000001</v>
      </c>
      <c r="E12">
        <v>1.4900000000000001E-270</v>
      </c>
      <c r="F12" t="s">
        <v>8</v>
      </c>
      <c r="G12" t="s">
        <v>134</v>
      </c>
    </row>
    <row r="13" spans="1:7" x14ac:dyDescent="0.3">
      <c r="A13" t="s">
        <v>21</v>
      </c>
      <c r="B13">
        <v>3.2741534000000003E-2</v>
      </c>
      <c r="C13">
        <v>4.1755550000000001E-3</v>
      </c>
      <c r="D13">
        <v>7.8412415790000001</v>
      </c>
      <c r="E13">
        <v>4.49E-15</v>
      </c>
      <c r="F13" t="s">
        <v>8</v>
      </c>
      <c r="G13" t="s">
        <v>134</v>
      </c>
    </row>
    <row r="14" spans="1:7" x14ac:dyDescent="0.3">
      <c r="A14" t="s">
        <v>22</v>
      </c>
      <c r="B14">
        <v>0.26780703700000003</v>
      </c>
      <c r="C14">
        <v>4.712567E-3</v>
      </c>
      <c r="D14">
        <v>56.828271909999998</v>
      </c>
      <c r="E14">
        <v>0</v>
      </c>
      <c r="F14" t="s">
        <v>8</v>
      </c>
      <c r="G14" t="s">
        <v>134</v>
      </c>
    </row>
    <row r="15" spans="1:7" x14ac:dyDescent="0.3">
      <c r="A15" t="s">
        <v>23</v>
      </c>
      <c r="B15">
        <v>0.192468205</v>
      </c>
      <c r="C15">
        <v>3.0414772999999999E-2</v>
      </c>
      <c r="D15">
        <v>6.3281157090000004</v>
      </c>
      <c r="E15">
        <v>2.4900000000000002E-10</v>
      </c>
      <c r="F15" t="s">
        <v>8</v>
      </c>
      <c r="G15" t="s">
        <v>134</v>
      </c>
    </row>
    <row r="16" spans="1:7" x14ac:dyDescent="0.3">
      <c r="A16" t="s">
        <v>24</v>
      </c>
      <c r="B16">
        <v>-8.7355590000000004E-3</v>
      </c>
      <c r="C16">
        <v>3.6481952999999998E-2</v>
      </c>
      <c r="D16">
        <v>-0.239448781</v>
      </c>
      <c r="E16">
        <v>0.81075792499999999</v>
      </c>
      <c r="F16" t="s">
        <v>42</v>
      </c>
      <c r="G16" t="s">
        <v>134</v>
      </c>
    </row>
    <row r="17" spans="1:7" x14ac:dyDescent="0.3">
      <c r="A17" t="s">
        <v>26</v>
      </c>
      <c r="B17">
        <v>-9.0637960000000007E-3</v>
      </c>
      <c r="C17">
        <v>3.5005720999999997E-2</v>
      </c>
      <c r="D17">
        <v>-0.258923289</v>
      </c>
      <c r="E17">
        <v>0.79569477300000002</v>
      </c>
      <c r="F17" t="s">
        <v>42</v>
      </c>
      <c r="G17" t="s">
        <v>134</v>
      </c>
    </row>
    <row r="18" spans="1:7" x14ac:dyDescent="0.3">
      <c r="A18" t="s">
        <v>27</v>
      </c>
      <c r="B18">
        <v>-5.9166842999999997E-2</v>
      </c>
      <c r="C18">
        <v>1.1670114000000001E-2</v>
      </c>
      <c r="D18">
        <v>-5.0699454209999999</v>
      </c>
      <c r="E18">
        <v>3.9799999999999999E-7</v>
      </c>
      <c r="F18" t="s">
        <v>8</v>
      </c>
      <c r="G18" t="s">
        <v>134</v>
      </c>
    </row>
    <row r="19" spans="1:7" x14ac:dyDescent="0.3">
      <c r="A19" t="s">
        <v>28</v>
      </c>
      <c r="B19">
        <v>-4.0073773E-2</v>
      </c>
      <c r="C19">
        <v>1.1341847E-2</v>
      </c>
      <c r="D19">
        <v>-3.533267055</v>
      </c>
      <c r="E19">
        <v>4.1057700000000002E-4</v>
      </c>
      <c r="F19" t="s">
        <v>8</v>
      </c>
      <c r="G19" t="s">
        <v>134</v>
      </c>
    </row>
    <row r="20" spans="1:7" x14ac:dyDescent="0.3">
      <c r="A20" t="s">
        <v>29</v>
      </c>
      <c r="B20">
        <v>-7.3175514999999997E-2</v>
      </c>
      <c r="C20">
        <v>1.5314435E-2</v>
      </c>
      <c r="D20">
        <v>-4.7782052679999998</v>
      </c>
      <c r="E20">
        <v>1.77E-6</v>
      </c>
      <c r="F20" t="s">
        <v>8</v>
      </c>
      <c r="G20" t="s">
        <v>134</v>
      </c>
    </row>
    <row r="21" spans="1:7" x14ac:dyDescent="0.3">
      <c r="A21" t="s">
        <v>30</v>
      </c>
      <c r="B21">
        <v>-7.9526990000000006E-2</v>
      </c>
      <c r="C21">
        <v>1.0949733999999999E-2</v>
      </c>
      <c r="D21">
        <v>-7.2629151399999996</v>
      </c>
      <c r="E21">
        <v>3.8099999999999999E-13</v>
      </c>
      <c r="F21" t="s">
        <v>8</v>
      </c>
      <c r="G21" t="s">
        <v>134</v>
      </c>
    </row>
    <row r="22" spans="1:7" x14ac:dyDescent="0.3">
      <c r="A22" t="s">
        <v>31</v>
      </c>
      <c r="B22">
        <v>-0.120220706</v>
      </c>
      <c r="C22">
        <v>1.7130175000000001E-2</v>
      </c>
      <c r="D22">
        <v>-7.0180665439999999</v>
      </c>
      <c r="E22">
        <v>2.2600000000000001E-12</v>
      </c>
      <c r="F22" t="s">
        <v>8</v>
      </c>
      <c r="G22" t="s">
        <v>134</v>
      </c>
    </row>
    <row r="23" spans="1:7" x14ac:dyDescent="0.3">
      <c r="A23" t="s">
        <v>32</v>
      </c>
      <c r="B23">
        <v>-4.2397547000000001E-2</v>
      </c>
      <c r="C23">
        <v>1.2007287E-2</v>
      </c>
      <c r="D23">
        <v>-3.5309846679999999</v>
      </c>
      <c r="E23">
        <v>4.1413600000000001E-4</v>
      </c>
      <c r="F23" t="s">
        <v>8</v>
      </c>
      <c r="G23" t="s">
        <v>134</v>
      </c>
    </row>
    <row r="24" spans="1:7" x14ac:dyDescent="0.3">
      <c r="A24" t="s">
        <v>33</v>
      </c>
      <c r="B24">
        <v>-2.6386078E-2</v>
      </c>
      <c r="C24">
        <v>1.0709695999999999E-2</v>
      </c>
      <c r="D24">
        <v>-2.4637559800000002</v>
      </c>
      <c r="E24">
        <v>1.3750046E-2</v>
      </c>
      <c r="F24" t="s">
        <v>25</v>
      </c>
      <c r="G24" t="s">
        <v>134</v>
      </c>
    </row>
    <row r="25" spans="1:7" x14ac:dyDescent="0.3">
      <c r="A25" t="s">
        <v>34</v>
      </c>
      <c r="B25">
        <v>-5.2677083E-2</v>
      </c>
      <c r="C25">
        <v>1.1610852E-2</v>
      </c>
      <c r="D25">
        <v>-4.536883413</v>
      </c>
      <c r="E25">
        <v>5.7100000000000004E-6</v>
      </c>
      <c r="F25" t="s">
        <v>8</v>
      </c>
      <c r="G25" t="s">
        <v>134</v>
      </c>
    </row>
    <row r="26" spans="1:7" x14ac:dyDescent="0.3">
      <c r="A26" t="s">
        <v>35</v>
      </c>
      <c r="B26">
        <v>-7.7305328000000006E-2</v>
      </c>
      <c r="C26">
        <v>1.4230146000000001E-2</v>
      </c>
      <c r="D26">
        <v>-5.432504314</v>
      </c>
      <c r="E26">
        <v>5.5700000000000002E-8</v>
      </c>
      <c r="F26" t="s">
        <v>8</v>
      </c>
      <c r="G26" t="s">
        <v>134</v>
      </c>
    </row>
    <row r="27" spans="1:7" x14ac:dyDescent="0.3">
      <c r="A27" t="s">
        <v>36</v>
      </c>
      <c r="B27">
        <v>-5.8262777000000002E-2</v>
      </c>
      <c r="C27">
        <v>1.1092448E-2</v>
      </c>
      <c r="D27">
        <v>-5.2524725879999998</v>
      </c>
      <c r="E27">
        <v>1.4999999999999999E-7</v>
      </c>
      <c r="F27" t="s">
        <v>8</v>
      </c>
      <c r="G27" t="s">
        <v>134</v>
      </c>
    </row>
    <row r="28" spans="1:7" x14ac:dyDescent="0.3">
      <c r="A28" t="s">
        <v>37</v>
      </c>
      <c r="B28">
        <v>-7.2433006999999994E-2</v>
      </c>
      <c r="C28">
        <v>1.1744967E-2</v>
      </c>
      <c r="D28">
        <v>-6.1671526649999997</v>
      </c>
      <c r="E28">
        <v>6.9699999999999997E-10</v>
      </c>
      <c r="F28" t="s">
        <v>8</v>
      </c>
      <c r="G28" t="s">
        <v>134</v>
      </c>
    </row>
    <row r="29" spans="1:7" x14ac:dyDescent="0.3">
      <c r="A29" t="s">
        <v>38</v>
      </c>
      <c r="B29">
        <v>3.1914970000000002E-3</v>
      </c>
      <c r="C29">
        <v>1.8202748000000001E-2</v>
      </c>
      <c r="D29">
        <v>0.175330491</v>
      </c>
      <c r="E29">
        <v>0.86082018400000004</v>
      </c>
      <c r="F29" t="s">
        <v>42</v>
      </c>
      <c r="G29" t="s">
        <v>134</v>
      </c>
    </row>
    <row r="30" spans="1:7" x14ac:dyDescent="0.3">
      <c r="A30" t="s">
        <v>39</v>
      </c>
      <c r="B30">
        <v>-1.6236179E-2</v>
      </c>
      <c r="C30">
        <v>1.5713728E-2</v>
      </c>
      <c r="D30">
        <v>-1.0332480390000001</v>
      </c>
      <c r="E30">
        <v>0.30148944999999999</v>
      </c>
      <c r="F30" t="s">
        <v>42</v>
      </c>
      <c r="G30" t="s">
        <v>134</v>
      </c>
    </row>
    <row r="31" spans="1:7" x14ac:dyDescent="0.3">
      <c r="A31" t="s">
        <v>40</v>
      </c>
      <c r="B31">
        <v>-0.127500639</v>
      </c>
      <c r="C31">
        <v>8.2644620000000002E-3</v>
      </c>
      <c r="D31">
        <v>-15.42757793</v>
      </c>
      <c r="E31">
        <v>1.1700000000000001E-53</v>
      </c>
      <c r="F31" t="s">
        <v>8</v>
      </c>
      <c r="G31" t="s">
        <v>134</v>
      </c>
    </row>
    <row r="32" spans="1:7" x14ac:dyDescent="0.3">
      <c r="A32" t="s">
        <v>41</v>
      </c>
      <c r="B32">
        <v>-5.8911624000000003E-2</v>
      </c>
      <c r="C32">
        <v>1.1517391E-2</v>
      </c>
      <c r="D32">
        <v>-5.1150144280000003</v>
      </c>
      <c r="E32">
        <v>3.1399999999999998E-7</v>
      </c>
      <c r="F32" t="s">
        <v>8</v>
      </c>
      <c r="G32" t="s">
        <v>134</v>
      </c>
    </row>
    <row r="33" spans="1:7" x14ac:dyDescent="0.3">
      <c r="A33" t="s">
        <v>43</v>
      </c>
      <c r="B33">
        <v>-0.120227731</v>
      </c>
      <c r="C33">
        <v>1.7841118999999999E-2</v>
      </c>
      <c r="D33">
        <v>-6.7387999010000001</v>
      </c>
      <c r="E33">
        <v>1.6E-11</v>
      </c>
      <c r="F33" t="s">
        <v>8</v>
      </c>
      <c r="G33" t="s">
        <v>134</v>
      </c>
    </row>
    <row r="34" spans="1:7" x14ac:dyDescent="0.3">
      <c r="A34" t="s">
        <v>45</v>
      </c>
      <c r="B34">
        <v>-0.29671525100000001</v>
      </c>
      <c r="C34">
        <v>3.401276E-3</v>
      </c>
      <c r="D34">
        <v>-87.236453150000003</v>
      </c>
      <c r="E34">
        <v>0</v>
      </c>
      <c r="F34" t="s">
        <v>8</v>
      </c>
      <c r="G34" t="s">
        <v>134</v>
      </c>
    </row>
    <row r="35" spans="1:7" x14ac:dyDescent="0.3">
      <c r="A35" t="s">
        <v>46</v>
      </c>
      <c r="B35">
        <v>-0.223435524</v>
      </c>
      <c r="C35">
        <v>6.0795049999999998E-3</v>
      </c>
      <c r="D35">
        <v>-36.752256070000001</v>
      </c>
      <c r="E35">
        <v>2.01E-294</v>
      </c>
      <c r="F35" t="s">
        <v>8</v>
      </c>
      <c r="G35" t="s">
        <v>134</v>
      </c>
    </row>
    <row r="36" spans="1:7" x14ac:dyDescent="0.3">
      <c r="A36" t="s">
        <v>47</v>
      </c>
      <c r="B36">
        <v>5.833464E-3</v>
      </c>
      <c r="C36">
        <v>1.0535989999999999E-3</v>
      </c>
      <c r="D36">
        <v>5.5367008220000002</v>
      </c>
      <c r="E36">
        <v>3.0899999999999999E-8</v>
      </c>
      <c r="F36" t="s">
        <v>8</v>
      </c>
      <c r="G36" t="s">
        <v>134</v>
      </c>
    </row>
    <row r="37" spans="1:7" x14ac:dyDescent="0.3">
      <c r="A37" t="s">
        <v>48</v>
      </c>
      <c r="B37">
        <v>-2.4000000000000001E-5</v>
      </c>
      <c r="C37">
        <v>1.2999999999999999E-5</v>
      </c>
      <c r="D37">
        <v>-1.8413474670000001</v>
      </c>
      <c r="E37">
        <v>6.5572565999999999E-2</v>
      </c>
      <c r="F37" t="s">
        <v>44</v>
      </c>
      <c r="G37" t="s">
        <v>134</v>
      </c>
    </row>
    <row r="38" spans="1:7" x14ac:dyDescent="0.3">
      <c r="A38" t="s">
        <v>49</v>
      </c>
      <c r="B38">
        <v>-0.14305790199999999</v>
      </c>
      <c r="C38">
        <v>1.3741676E-2</v>
      </c>
      <c r="D38">
        <v>-10.410513079999999</v>
      </c>
      <c r="E38">
        <v>2.26E-25</v>
      </c>
      <c r="F38" t="s">
        <v>8</v>
      </c>
      <c r="G38" t="s">
        <v>134</v>
      </c>
    </row>
    <row r="39" spans="1:7" x14ac:dyDescent="0.3">
      <c r="A39" t="s">
        <v>50</v>
      </c>
      <c r="B39">
        <v>-0.197190957</v>
      </c>
      <c r="C39">
        <v>1.4277016999999999E-2</v>
      </c>
      <c r="D39">
        <v>-13.81177561</v>
      </c>
      <c r="E39">
        <v>2.2999999999999999E-43</v>
      </c>
      <c r="F39" t="s">
        <v>8</v>
      </c>
      <c r="G39" t="s">
        <v>134</v>
      </c>
    </row>
    <row r="40" spans="1:7" x14ac:dyDescent="0.3">
      <c r="A40" t="s">
        <v>51</v>
      </c>
      <c r="B40">
        <v>-0.19699138099999999</v>
      </c>
      <c r="C40">
        <v>1.4536939E-2</v>
      </c>
      <c r="D40">
        <v>-13.551090820000001</v>
      </c>
      <c r="E40">
        <v>8.2500000000000006E-42</v>
      </c>
      <c r="F40" t="s">
        <v>8</v>
      </c>
      <c r="G40" t="s">
        <v>134</v>
      </c>
    </row>
    <row r="41" spans="1:7" x14ac:dyDescent="0.3">
      <c r="A41" t="s">
        <v>52</v>
      </c>
      <c r="B41">
        <v>-0.12596382</v>
      </c>
      <c r="C41">
        <v>1.3151126000000001E-2</v>
      </c>
      <c r="D41">
        <v>-9.5781773640000001</v>
      </c>
      <c r="E41">
        <v>9.9999999999999991E-22</v>
      </c>
      <c r="F41" t="s">
        <v>8</v>
      </c>
      <c r="G41" t="s">
        <v>134</v>
      </c>
    </row>
    <row r="42" spans="1:7" x14ac:dyDescent="0.3">
      <c r="A42" t="s">
        <v>53</v>
      </c>
      <c r="B42">
        <v>-0.174848421</v>
      </c>
      <c r="C42">
        <v>1.3392426000000001E-2</v>
      </c>
      <c r="D42">
        <v>-13.05576873</v>
      </c>
      <c r="E42">
        <v>6.1800000000000006E-39</v>
      </c>
      <c r="F42" t="s">
        <v>8</v>
      </c>
      <c r="G42" t="s">
        <v>134</v>
      </c>
    </row>
    <row r="43" spans="1:7" x14ac:dyDescent="0.3">
      <c r="A43" t="s">
        <v>54</v>
      </c>
      <c r="B43">
        <v>-0.166607902</v>
      </c>
      <c r="C43">
        <v>1.3771356E-2</v>
      </c>
      <c r="D43">
        <v>-12.09814794</v>
      </c>
      <c r="E43">
        <v>1.12E-33</v>
      </c>
      <c r="F43" t="s">
        <v>8</v>
      </c>
      <c r="G43" t="s">
        <v>134</v>
      </c>
    </row>
    <row r="44" spans="1:7" x14ac:dyDescent="0.3">
      <c r="A44" t="s">
        <v>55</v>
      </c>
      <c r="B44">
        <v>-0.14730131099999999</v>
      </c>
      <c r="C44">
        <v>1.755002E-2</v>
      </c>
      <c r="D44">
        <v>-8.3932273659999996</v>
      </c>
      <c r="E44">
        <v>4.7699999999999997E-17</v>
      </c>
      <c r="F44" t="s">
        <v>8</v>
      </c>
      <c r="G44" t="s">
        <v>134</v>
      </c>
    </row>
    <row r="45" spans="1:7" x14ac:dyDescent="0.3">
      <c r="A45" t="s">
        <v>56</v>
      </c>
      <c r="B45">
        <v>-0.16800009299999999</v>
      </c>
      <c r="C45">
        <v>1.8377991999999999E-2</v>
      </c>
      <c r="D45">
        <v>-9.1413738559999995</v>
      </c>
      <c r="E45">
        <v>6.2400000000000001E-20</v>
      </c>
      <c r="F45" t="s">
        <v>8</v>
      </c>
      <c r="G45" t="s">
        <v>134</v>
      </c>
    </row>
    <row r="46" spans="1:7" x14ac:dyDescent="0.3">
      <c r="A46" t="s">
        <v>57</v>
      </c>
      <c r="B46">
        <v>-0.195630846</v>
      </c>
      <c r="C46">
        <v>1.8736577000000001E-2</v>
      </c>
      <c r="D46">
        <v>-10.441119560000001</v>
      </c>
      <c r="E46">
        <v>1.6399999999999999E-25</v>
      </c>
      <c r="F46" t="s">
        <v>8</v>
      </c>
      <c r="G46" t="s">
        <v>134</v>
      </c>
    </row>
    <row r="47" spans="1:7" x14ac:dyDescent="0.3">
      <c r="A47" t="s">
        <v>58</v>
      </c>
      <c r="B47">
        <v>-0.12250984700000001</v>
      </c>
      <c r="C47">
        <v>1.2652543E-2</v>
      </c>
      <c r="D47">
        <v>-9.6826265229999997</v>
      </c>
      <c r="E47">
        <v>3.6299999999999998E-22</v>
      </c>
      <c r="F47" t="s">
        <v>8</v>
      </c>
      <c r="G47" t="s">
        <v>134</v>
      </c>
    </row>
    <row r="48" spans="1:7" x14ac:dyDescent="0.3">
      <c r="A48" t="s">
        <v>59</v>
      </c>
      <c r="B48">
        <v>-0.15585462</v>
      </c>
      <c r="C48">
        <v>1.2893633999999999E-2</v>
      </c>
      <c r="D48">
        <v>-12.087718690000001</v>
      </c>
      <c r="E48">
        <v>1.27E-33</v>
      </c>
      <c r="F48" t="s">
        <v>8</v>
      </c>
      <c r="G48" t="s">
        <v>134</v>
      </c>
    </row>
    <row r="49" spans="1:7" x14ac:dyDescent="0.3">
      <c r="A49" t="s">
        <v>60</v>
      </c>
      <c r="B49">
        <v>-0.172853796</v>
      </c>
      <c r="C49">
        <v>1.3319529E-2</v>
      </c>
      <c r="D49">
        <v>-12.97747107</v>
      </c>
      <c r="E49">
        <v>1.72E-38</v>
      </c>
      <c r="F49" t="s">
        <v>8</v>
      </c>
      <c r="G49" t="s">
        <v>134</v>
      </c>
    </row>
    <row r="50" spans="1:7" x14ac:dyDescent="0.3">
      <c r="A50" t="s">
        <v>61</v>
      </c>
      <c r="B50">
        <v>-0.13028315800000001</v>
      </c>
      <c r="C50">
        <v>1.9522790000000002E-2</v>
      </c>
      <c r="D50">
        <v>-6.6733881540000004</v>
      </c>
      <c r="E50">
        <v>2.5099999999999999E-11</v>
      </c>
      <c r="F50" t="s">
        <v>8</v>
      </c>
      <c r="G50" t="s">
        <v>134</v>
      </c>
    </row>
    <row r="51" spans="1:7" x14ac:dyDescent="0.3">
      <c r="A51" t="s">
        <v>62</v>
      </c>
      <c r="B51">
        <v>-0.201045843</v>
      </c>
      <c r="C51">
        <v>2.0572825999999999E-2</v>
      </c>
      <c r="D51">
        <v>-9.772397797</v>
      </c>
      <c r="E51">
        <v>1.5E-22</v>
      </c>
      <c r="F51" t="s">
        <v>8</v>
      </c>
      <c r="G51" t="s">
        <v>134</v>
      </c>
    </row>
    <row r="52" spans="1:7" x14ac:dyDescent="0.3">
      <c r="A52" t="s">
        <v>63</v>
      </c>
      <c r="B52">
        <v>-0.22775089300000001</v>
      </c>
      <c r="C52">
        <v>2.1230812000000002E-2</v>
      </c>
      <c r="D52">
        <v>-10.72737556</v>
      </c>
      <c r="E52">
        <v>7.7399999999999993E-27</v>
      </c>
      <c r="F52" t="s">
        <v>8</v>
      </c>
      <c r="G52" t="s">
        <v>134</v>
      </c>
    </row>
    <row r="53" spans="1:7" x14ac:dyDescent="0.3">
      <c r="A53" t="s">
        <v>64</v>
      </c>
      <c r="B53">
        <v>-0.120054306</v>
      </c>
      <c r="C53">
        <v>1.3796644E-2</v>
      </c>
      <c r="D53">
        <v>-8.7017038489999994</v>
      </c>
      <c r="E53">
        <v>3.3000000000000002E-18</v>
      </c>
      <c r="F53" t="s">
        <v>8</v>
      </c>
      <c r="G53" t="s">
        <v>134</v>
      </c>
    </row>
    <row r="54" spans="1:7" x14ac:dyDescent="0.3">
      <c r="A54" t="s">
        <v>65</v>
      </c>
      <c r="B54">
        <v>-0.212203479</v>
      </c>
      <c r="C54">
        <v>1.3963866E-2</v>
      </c>
      <c r="D54">
        <v>-15.19661337</v>
      </c>
      <c r="E54">
        <v>4.0600000000000001E-52</v>
      </c>
      <c r="F54" t="s">
        <v>8</v>
      </c>
      <c r="G54" t="s">
        <v>134</v>
      </c>
    </row>
    <row r="55" spans="1:7" x14ac:dyDescent="0.3">
      <c r="A55" t="s">
        <v>66</v>
      </c>
      <c r="B55">
        <v>-0.16478838900000001</v>
      </c>
      <c r="C55">
        <v>1.436902E-2</v>
      </c>
      <c r="D55">
        <v>-11.468310880000001</v>
      </c>
      <c r="E55">
        <v>1.9600000000000001E-30</v>
      </c>
      <c r="F55" t="s">
        <v>8</v>
      </c>
      <c r="G55" t="s">
        <v>134</v>
      </c>
    </row>
    <row r="56" spans="1:7" x14ac:dyDescent="0.3">
      <c r="A56" t="s">
        <v>67</v>
      </c>
      <c r="B56">
        <v>-0.113861221</v>
      </c>
      <c r="C56">
        <v>1.2361017E-2</v>
      </c>
      <c r="D56">
        <v>-9.2113152869999997</v>
      </c>
      <c r="E56">
        <v>3.2599999999999999E-20</v>
      </c>
      <c r="F56" t="s">
        <v>8</v>
      </c>
      <c r="G56" t="s">
        <v>134</v>
      </c>
    </row>
    <row r="57" spans="1:7" x14ac:dyDescent="0.3">
      <c r="A57" t="s">
        <v>68</v>
      </c>
      <c r="B57">
        <v>-0.125643319</v>
      </c>
      <c r="C57">
        <v>1.2320640000000001E-2</v>
      </c>
      <c r="D57">
        <v>-10.197791430000001</v>
      </c>
      <c r="E57">
        <v>2.06E-24</v>
      </c>
      <c r="F57" t="s">
        <v>8</v>
      </c>
      <c r="G57" t="s">
        <v>134</v>
      </c>
    </row>
    <row r="58" spans="1:7" x14ac:dyDescent="0.3">
      <c r="A58" t="s">
        <v>69</v>
      </c>
      <c r="B58">
        <v>-0.10465451100000001</v>
      </c>
      <c r="C58">
        <v>1.2722066000000001E-2</v>
      </c>
      <c r="D58">
        <v>-8.2262197359999991</v>
      </c>
      <c r="E58">
        <v>1.9499999999999999E-16</v>
      </c>
      <c r="F58" t="s">
        <v>8</v>
      </c>
      <c r="G58" t="s">
        <v>134</v>
      </c>
    </row>
    <row r="59" spans="1:7" x14ac:dyDescent="0.3">
      <c r="A59" t="s">
        <v>70</v>
      </c>
      <c r="B59">
        <v>-0.13185449699999999</v>
      </c>
      <c r="C59">
        <v>1.3496747999999999E-2</v>
      </c>
      <c r="D59">
        <v>-9.7693532550000004</v>
      </c>
      <c r="E59">
        <v>1.5500000000000001E-22</v>
      </c>
      <c r="F59" t="s">
        <v>8</v>
      </c>
      <c r="G59" t="s">
        <v>134</v>
      </c>
    </row>
    <row r="60" spans="1:7" x14ac:dyDescent="0.3">
      <c r="A60" t="s">
        <v>71</v>
      </c>
      <c r="B60">
        <v>-0.19351879</v>
      </c>
      <c r="C60">
        <v>1.3741178E-2</v>
      </c>
      <c r="D60">
        <v>-14.083129639999999</v>
      </c>
      <c r="E60">
        <v>5.14E-45</v>
      </c>
      <c r="F60" t="s">
        <v>8</v>
      </c>
      <c r="G60" t="s">
        <v>134</v>
      </c>
    </row>
    <row r="61" spans="1:7" x14ac:dyDescent="0.3">
      <c r="A61" t="s">
        <v>72</v>
      </c>
      <c r="B61">
        <v>-0.20080479700000001</v>
      </c>
      <c r="C61">
        <v>1.4136676000000001E-2</v>
      </c>
      <c r="D61">
        <v>-14.204527150000001</v>
      </c>
      <c r="E61">
        <v>9.1799999999999995E-46</v>
      </c>
      <c r="F61" t="s">
        <v>8</v>
      </c>
      <c r="G61" t="s">
        <v>134</v>
      </c>
    </row>
    <row r="62" spans="1:7" x14ac:dyDescent="0.3">
      <c r="A62" t="s">
        <v>73</v>
      </c>
      <c r="B62">
        <v>-0.13257043499999999</v>
      </c>
      <c r="C62">
        <v>1.6388360000000001E-2</v>
      </c>
      <c r="D62">
        <v>-8.0893044530000004</v>
      </c>
      <c r="E62">
        <v>6.0399999999999995E-16</v>
      </c>
      <c r="F62" t="s">
        <v>8</v>
      </c>
      <c r="G62" t="s">
        <v>134</v>
      </c>
    </row>
    <row r="63" spans="1:7" x14ac:dyDescent="0.3">
      <c r="A63" t="s">
        <v>74</v>
      </c>
      <c r="B63">
        <v>-0.21353407599999999</v>
      </c>
      <c r="C63">
        <v>1.7110591000000001E-2</v>
      </c>
      <c r="D63">
        <v>-12.4796434</v>
      </c>
      <c r="E63">
        <v>1E-35</v>
      </c>
      <c r="F63" t="s">
        <v>8</v>
      </c>
      <c r="G63" t="s">
        <v>134</v>
      </c>
    </row>
    <row r="64" spans="1:7" x14ac:dyDescent="0.3">
      <c r="A64" t="s">
        <v>75</v>
      </c>
      <c r="B64">
        <v>-0.19431451</v>
      </c>
      <c r="C64">
        <v>1.7571278999999999E-2</v>
      </c>
      <c r="D64">
        <v>-11.058643330000001</v>
      </c>
      <c r="E64">
        <v>2.0399999999999999E-28</v>
      </c>
      <c r="F64" t="s">
        <v>8</v>
      </c>
      <c r="G64" t="s">
        <v>134</v>
      </c>
    </row>
    <row r="65" spans="1:7" x14ac:dyDescent="0.3">
      <c r="A65" t="s">
        <v>76</v>
      </c>
      <c r="B65">
        <v>-0.14134308500000001</v>
      </c>
      <c r="C65">
        <v>1.2986335999999999E-2</v>
      </c>
      <c r="D65">
        <v>-10.88398463</v>
      </c>
      <c r="E65">
        <v>1.4100000000000001E-27</v>
      </c>
      <c r="F65" t="s">
        <v>8</v>
      </c>
      <c r="G65" t="s">
        <v>134</v>
      </c>
    </row>
    <row r="66" spans="1:7" x14ac:dyDescent="0.3">
      <c r="A66" t="s">
        <v>77</v>
      </c>
      <c r="B66">
        <v>-0.19353176899999999</v>
      </c>
      <c r="C66">
        <v>1.3389043999999999E-2</v>
      </c>
      <c r="D66">
        <v>-14.454487070000001</v>
      </c>
      <c r="E66">
        <v>2.52E-47</v>
      </c>
      <c r="F66" t="s">
        <v>8</v>
      </c>
      <c r="G66" t="s">
        <v>134</v>
      </c>
    </row>
    <row r="67" spans="1:7" x14ac:dyDescent="0.3">
      <c r="A67" t="s">
        <v>78</v>
      </c>
      <c r="B67">
        <v>-0.19152876899999999</v>
      </c>
      <c r="C67">
        <v>1.3707419E-2</v>
      </c>
      <c r="D67">
        <v>-13.97263521</v>
      </c>
      <c r="E67">
        <v>2.4399999999999998E-44</v>
      </c>
      <c r="F67" t="s">
        <v>8</v>
      </c>
      <c r="G67" t="s">
        <v>134</v>
      </c>
    </row>
    <row r="68" spans="1:7" x14ac:dyDescent="0.3">
      <c r="A68" t="s">
        <v>79</v>
      </c>
      <c r="B68">
        <v>-0.142298274</v>
      </c>
      <c r="C68">
        <v>1.3599995E-2</v>
      </c>
      <c r="D68">
        <v>-10.463112000000001</v>
      </c>
      <c r="E68">
        <v>1.3E-25</v>
      </c>
      <c r="F68" t="s">
        <v>8</v>
      </c>
      <c r="G68" t="s">
        <v>134</v>
      </c>
    </row>
    <row r="69" spans="1:7" x14ac:dyDescent="0.3">
      <c r="A69" t="s">
        <v>80</v>
      </c>
      <c r="B69">
        <v>-0.182563687</v>
      </c>
      <c r="C69">
        <v>1.4090998E-2</v>
      </c>
      <c r="D69">
        <v>-12.95605091</v>
      </c>
      <c r="E69">
        <v>2.2699999999999999E-38</v>
      </c>
      <c r="F69" t="s">
        <v>8</v>
      </c>
      <c r="G69" t="s">
        <v>134</v>
      </c>
    </row>
    <row r="70" spans="1:7" x14ac:dyDescent="0.3">
      <c r="A70" t="s">
        <v>81</v>
      </c>
      <c r="B70">
        <v>-0.198327752</v>
      </c>
      <c r="C70">
        <v>1.43372E-2</v>
      </c>
      <c r="D70">
        <v>-13.83308822</v>
      </c>
      <c r="E70">
        <v>1.7099999999999999E-43</v>
      </c>
      <c r="F70" t="s">
        <v>8</v>
      </c>
      <c r="G70" t="s">
        <v>134</v>
      </c>
    </row>
    <row r="71" spans="1:7" x14ac:dyDescent="0.3">
      <c r="A71" t="s">
        <v>82</v>
      </c>
      <c r="B71">
        <v>-5.7313140999999998E-2</v>
      </c>
      <c r="C71">
        <v>2.0858626000000002E-2</v>
      </c>
      <c r="D71">
        <v>-2.747694922</v>
      </c>
      <c r="E71">
        <v>6.002276E-3</v>
      </c>
      <c r="F71" t="s">
        <v>15</v>
      </c>
      <c r="G71" t="s">
        <v>134</v>
      </c>
    </row>
    <row r="72" spans="1:7" x14ac:dyDescent="0.3">
      <c r="A72" t="s">
        <v>83</v>
      </c>
      <c r="B72">
        <v>-0.26103558300000002</v>
      </c>
      <c r="C72">
        <v>2.0841634000000001E-2</v>
      </c>
      <c r="D72">
        <v>-12.52471753</v>
      </c>
      <c r="E72">
        <v>5.6900000000000002E-36</v>
      </c>
      <c r="F72" t="s">
        <v>8</v>
      </c>
      <c r="G72" t="s">
        <v>134</v>
      </c>
    </row>
    <row r="73" spans="1:7" x14ac:dyDescent="0.3">
      <c r="A73" t="s">
        <v>84</v>
      </c>
      <c r="B73">
        <v>-0.17887182400000001</v>
      </c>
      <c r="C73">
        <v>1.9928339E-2</v>
      </c>
      <c r="D73">
        <v>-8.9757516620000004</v>
      </c>
      <c r="E73">
        <v>2.8399999999999999E-19</v>
      </c>
      <c r="F73" t="s">
        <v>8</v>
      </c>
      <c r="G73" t="s">
        <v>134</v>
      </c>
    </row>
    <row r="74" spans="1:7" x14ac:dyDescent="0.3">
      <c r="A74" t="s">
        <v>85</v>
      </c>
      <c r="B74">
        <v>7.6603939999999995E-2</v>
      </c>
      <c r="C74">
        <v>1.6863561999999999E-2</v>
      </c>
      <c r="D74">
        <v>4.5425717390000004</v>
      </c>
      <c r="E74">
        <v>5.5600000000000001E-6</v>
      </c>
      <c r="F74" t="s">
        <v>8</v>
      </c>
      <c r="G74" t="s">
        <v>134</v>
      </c>
    </row>
    <row r="75" spans="1:7" x14ac:dyDescent="0.3">
      <c r="A75" t="s">
        <v>86</v>
      </c>
      <c r="B75">
        <v>5.7097270000000004E-3</v>
      </c>
      <c r="C75">
        <v>1.6413526000000001E-2</v>
      </c>
      <c r="D75">
        <v>0.34786721300000001</v>
      </c>
      <c r="E75">
        <v>0.727940382</v>
      </c>
      <c r="F75" t="s">
        <v>42</v>
      </c>
      <c r="G75" t="s">
        <v>134</v>
      </c>
    </row>
    <row r="76" spans="1:7" x14ac:dyDescent="0.3">
      <c r="A76" t="s">
        <v>87</v>
      </c>
      <c r="B76">
        <v>0.116049108</v>
      </c>
      <c r="C76">
        <v>1.6883836999999999E-2</v>
      </c>
      <c r="D76">
        <v>6.8733847709999996</v>
      </c>
      <c r="E76">
        <v>6.2900000000000001E-12</v>
      </c>
      <c r="F76" t="s">
        <v>8</v>
      </c>
      <c r="G76" t="s">
        <v>134</v>
      </c>
    </row>
    <row r="77" spans="1:7" x14ac:dyDescent="0.3">
      <c r="A77" t="s">
        <v>88</v>
      </c>
      <c r="B77">
        <v>-8.9607352000000001E-2</v>
      </c>
      <c r="C77">
        <v>9.1002080000000003E-3</v>
      </c>
      <c r="D77">
        <v>-9.8467365210000004</v>
      </c>
      <c r="E77">
        <v>7.1900000000000001E-23</v>
      </c>
      <c r="F77" t="s">
        <v>8</v>
      </c>
      <c r="G77" t="s">
        <v>134</v>
      </c>
    </row>
    <row r="78" spans="1:7" x14ac:dyDescent="0.3">
      <c r="A78" t="s">
        <v>89</v>
      </c>
      <c r="B78">
        <v>-0.135228338</v>
      </c>
      <c r="C78">
        <v>9.4272479999999992E-3</v>
      </c>
      <c r="D78">
        <v>-14.344412549999999</v>
      </c>
      <c r="E78">
        <v>1.2399999999999999E-46</v>
      </c>
      <c r="F78" t="s">
        <v>8</v>
      </c>
      <c r="G78" t="s">
        <v>134</v>
      </c>
    </row>
    <row r="79" spans="1:7" x14ac:dyDescent="0.3">
      <c r="A79" t="s">
        <v>90</v>
      </c>
      <c r="B79">
        <v>-8.0058239000000003E-2</v>
      </c>
      <c r="C79">
        <v>9.7172089999999992E-3</v>
      </c>
      <c r="D79">
        <v>-8.2388101759999994</v>
      </c>
      <c r="E79">
        <v>1.7500000000000001E-16</v>
      </c>
      <c r="F79" t="s">
        <v>8</v>
      </c>
      <c r="G79" t="s">
        <v>134</v>
      </c>
    </row>
    <row r="80" spans="1:7" x14ac:dyDescent="0.3">
      <c r="A80" t="s">
        <v>91</v>
      </c>
      <c r="B80">
        <v>-5.7305557999999999E-2</v>
      </c>
      <c r="C80">
        <v>1.2889153E-2</v>
      </c>
      <c r="D80">
        <v>-4.4460298399999996</v>
      </c>
      <c r="E80">
        <v>8.7499999999999992E-6</v>
      </c>
      <c r="F80" t="s">
        <v>8</v>
      </c>
      <c r="G80" t="s">
        <v>134</v>
      </c>
    </row>
    <row r="81" spans="1:7" x14ac:dyDescent="0.3">
      <c r="A81" t="s">
        <v>92</v>
      </c>
      <c r="B81">
        <v>-9.9113238000000006E-2</v>
      </c>
      <c r="C81">
        <v>1.3187225E-2</v>
      </c>
      <c r="D81">
        <v>-7.5158523419999996</v>
      </c>
      <c r="E81">
        <v>5.6800000000000002E-14</v>
      </c>
      <c r="F81" t="s">
        <v>8</v>
      </c>
      <c r="G81" t="s">
        <v>134</v>
      </c>
    </row>
    <row r="82" spans="1:7" x14ac:dyDescent="0.3">
      <c r="A82" t="s">
        <v>93</v>
      </c>
      <c r="B82">
        <v>-8.7441422000000005E-2</v>
      </c>
      <c r="C82">
        <v>1.3001932000000001E-2</v>
      </c>
      <c r="D82">
        <v>-6.72526388</v>
      </c>
      <c r="E82">
        <v>1.7599999999999999E-11</v>
      </c>
      <c r="F82" t="s">
        <v>8</v>
      </c>
      <c r="G82" t="s">
        <v>134</v>
      </c>
    </row>
    <row r="83" spans="1:7" x14ac:dyDescent="0.3">
      <c r="A83" t="s">
        <v>94</v>
      </c>
      <c r="B83">
        <v>8.3329907999999994E-2</v>
      </c>
      <c r="C83">
        <v>2.1456175000000001E-2</v>
      </c>
      <c r="D83">
        <v>3.8837261270000001</v>
      </c>
      <c r="E83">
        <v>1.0291E-4</v>
      </c>
      <c r="F83" t="s">
        <v>8</v>
      </c>
      <c r="G83" t="s">
        <v>134</v>
      </c>
    </row>
    <row r="84" spans="1:7" x14ac:dyDescent="0.3">
      <c r="A84" t="s">
        <v>95</v>
      </c>
      <c r="B84">
        <v>0.104822982</v>
      </c>
      <c r="C84">
        <v>2.1886645999999999E-2</v>
      </c>
      <c r="D84">
        <v>4.7893580800000004</v>
      </c>
      <c r="E84">
        <v>1.6700000000000001E-6</v>
      </c>
      <c r="F84" t="s">
        <v>8</v>
      </c>
      <c r="G84" t="s">
        <v>134</v>
      </c>
    </row>
    <row r="85" spans="1:7" x14ac:dyDescent="0.3">
      <c r="A85" t="s">
        <v>96</v>
      </c>
      <c r="B85">
        <v>0.14533485099999999</v>
      </c>
      <c r="C85">
        <v>2.1761407E-2</v>
      </c>
      <c r="D85">
        <v>6.6785594389999998</v>
      </c>
      <c r="E85">
        <v>2.4200000000000001E-11</v>
      </c>
      <c r="F85" t="s">
        <v>8</v>
      </c>
      <c r="G85" t="s">
        <v>134</v>
      </c>
    </row>
    <row r="86" spans="1:7" x14ac:dyDescent="0.3">
      <c r="A86" t="s">
        <v>97</v>
      </c>
      <c r="B86">
        <v>5.0128680000000002E-3</v>
      </c>
      <c r="C86">
        <v>1.493828E-3</v>
      </c>
      <c r="D86">
        <v>3.355719187</v>
      </c>
      <c r="E86">
        <v>7.9177900000000005E-4</v>
      </c>
      <c r="F86" t="s">
        <v>8</v>
      </c>
      <c r="G86" t="s">
        <v>134</v>
      </c>
    </row>
    <row r="87" spans="1:7" x14ac:dyDescent="0.3">
      <c r="A87" t="s">
        <v>98</v>
      </c>
      <c r="B87">
        <v>4.2124811999999998E-2</v>
      </c>
      <c r="C87">
        <v>1.776786E-3</v>
      </c>
      <c r="D87">
        <v>23.708428850000001</v>
      </c>
      <c r="E87">
        <v>4.9200000000000001E-124</v>
      </c>
      <c r="F87" t="s">
        <v>8</v>
      </c>
      <c r="G87" t="s">
        <v>134</v>
      </c>
    </row>
    <row r="88" spans="1:7" x14ac:dyDescent="0.3">
      <c r="A88" t="s">
        <v>99</v>
      </c>
      <c r="B88">
        <v>2.8823978E-2</v>
      </c>
      <c r="C88">
        <v>1.7164350000000001E-3</v>
      </c>
      <c r="D88">
        <v>16.79293702</v>
      </c>
      <c r="E88">
        <v>3.13E-63</v>
      </c>
      <c r="F88" t="s">
        <v>8</v>
      </c>
      <c r="G88" t="s">
        <v>134</v>
      </c>
    </row>
    <row r="89" spans="1:7" x14ac:dyDescent="0.3">
      <c r="A89" t="s">
        <v>100</v>
      </c>
      <c r="B89">
        <v>-4.35E-5</v>
      </c>
      <c r="C89">
        <v>1.9000000000000001E-5</v>
      </c>
      <c r="D89">
        <v>-2.281489756</v>
      </c>
      <c r="E89">
        <v>2.2520832000000001E-2</v>
      </c>
      <c r="F89" t="s">
        <v>25</v>
      </c>
      <c r="G89" t="s">
        <v>134</v>
      </c>
    </row>
    <row r="90" spans="1:7" x14ac:dyDescent="0.3">
      <c r="A90" t="s">
        <v>101</v>
      </c>
      <c r="B90">
        <v>-4.1804800000000002E-4</v>
      </c>
      <c r="C90">
        <v>2.19E-5</v>
      </c>
      <c r="D90">
        <v>-19.0618962</v>
      </c>
      <c r="E90">
        <v>6.4800000000000003E-81</v>
      </c>
      <c r="F90" t="s">
        <v>8</v>
      </c>
      <c r="G90" t="s">
        <v>134</v>
      </c>
    </row>
    <row r="91" spans="1:7" x14ac:dyDescent="0.3">
      <c r="A91" t="s">
        <v>102</v>
      </c>
      <c r="B91">
        <v>-3.1085500000000002E-4</v>
      </c>
      <c r="C91">
        <v>2.1500000000000001E-5</v>
      </c>
      <c r="D91">
        <v>-14.43107676</v>
      </c>
      <c r="E91">
        <v>3.5400000000000001E-47</v>
      </c>
      <c r="F91" t="s">
        <v>8</v>
      </c>
      <c r="G91" t="s">
        <v>134</v>
      </c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92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6.7020355719999998</v>
      </c>
      <c r="C2">
        <v>2.7415855999999999E-2</v>
      </c>
      <c r="D2">
        <v>244.45837330000001</v>
      </c>
      <c r="E2">
        <v>0</v>
      </c>
      <c r="F2" t="s">
        <v>8</v>
      </c>
      <c r="G2" t="s">
        <v>135</v>
      </c>
    </row>
    <row r="3" spans="1:7" x14ac:dyDescent="0.3">
      <c r="A3" t="s">
        <v>10</v>
      </c>
      <c r="B3">
        <v>-9.8509337000000002E-2</v>
      </c>
      <c r="C3">
        <v>1.9494185000000001E-2</v>
      </c>
      <c r="D3">
        <v>-5.0532678620000002</v>
      </c>
      <c r="E3">
        <v>4.3500000000000002E-7</v>
      </c>
      <c r="F3" t="s">
        <v>8</v>
      </c>
      <c r="G3" t="s">
        <v>135</v>
      </c>
    </row>
    <row r="4" spans="1:7" x14ac:dyDescent="0.3">
      <c r="A4" t="s">
        <v>11</v>
      </c>
      <c r="B4">
        <v>2.4356920000000001E-2</v>
      </c>
      <c r="C4">
        <v>1.334769E-3</v>
      </c>
      <c r="D4">
        <v>18.248047939999999</v>
      </c>
      <c r="E4">
        <v>2.5700000000000002E-74</v>
      </c>
      <c r="F4" t="s">
        <v>8</v>
      </c>
      <c r="G4" t="s">
        <v>135</v>
      </c>
    </row>
    <row r="5" spans="1:7" x14ac:dyDescent="0.3">
      <c r="A5" t="s">
        <v>12</v>
      </c>
      <c r="B5">
        <v>-3.0115699999999998E-4</v>
      </c>
      <c r="C5">
        <v>1.7E-5</v>
      </c>
      <c r="D5">
        <v>-17.668099819999998</v>
      </c>
      <c r="E5">
        <v>8.6600000000000006E-70</v>
      </c>
      <c r="F5" t="s">
        <v>8</v>
      </c>
      <c r="G5" t="s">
        <v>135</v>
      </c>
    </row>
    <row r="6" spans="1:7" x14ac:dyDescent="0.3">
      <c r="A6" t="s">
        <v>13</v>
      </c>
      <c r="B6">
        <v>-0.10841104999999999</v>
      </c>
      <c r="C6">
        <v>2.3165490000000002E-3</v>
      </c>
      <c r="D6">
        <v>-46.798507909999998</v>
      </c>
      <c r="E6">
        <v>0</v>
      </c>
      <c r="F6" t="s">
        <v>8</v>
      </c>
      <c r="G6" t="s">
        <v>135</v>
      </c>
    </row>
    <row r="7" spans="1:7" x14ac:dyDescent="0.3">
      <c r="A7" t="s">
        <v>14</v>
      </c>
      <c r="B7">
        <v>-4.0019230000000001E-3</v>
      </c>
      <c r="C7">
        <v>3.598136E-3</v>
      </c>
      <c r="D7">
        <v>-1.112221353</v>
      </c>
      <c r="E7">
        <v>0.26604473000000001</v>
      </c>
      <c r="F7" t="s">
        <v>42</v>
      </c>
      <c r="G7" t="s">
        <v>135</v>
      </c>
    </row>
    <row r="8" spans="1:7" x14ac:dyDescent="0.3">
      <c r="A8" t="s">
        <v>16</v>
      </c>
      <c r="B8">
        <v>-1.7535756999999999E-2</v>
      </c>
      <c r="C8">
        <v>1.1305768000000001E-2</v>
      </c>
      <c r="D8">
        <v>-1.5510451730000001</v>
      </c>
      <c r="E8">
        <v>0.12089292</v>
      </c>
      <c r="F8" t="s">
        <v>42</v>
      </c>
      <c r="G8" t="s">
        <v>135</v>
      </c>
    </row>
    <row r="9" spans="1:7" x14ac:dyDescent="0.3">
      <c r="A9" t="s">
        <v>17</v>
      </c>
      <c r="B9">
        <v>4.6267175000000001E-2</v>
      </c>
      <c r="C9">
        <v>3.8609809999999999E-3</v>
      </c>
      <c r="D9">
        <v>11.98326911</v>
      </c>
      <c r="E9">
        <v>4.4999999999999999E-33</v>
      </c>
      <c r="F9" t="s">
        <v>8</v>
      </c>
      <c r="G9" t="s">
        <v>135</v>
      </c>
    </row>
    <row r="10" spans="1:7" x14ac:dyDescent="0.3">
      <c r="A10" t="s">
        <v>18</v>
      </c>
      <c r="B10">
        <v>0.170282036</v>
      </c>
      <c r="C10">
        <v>3.8661310000000001E-3</v>
      </c>
      <c r="D10">
        <v>44.044560269999998</v>
      </c>
      <c r="E10">
        <v>0</v>
      </c>
      <c r="F10" t="s">
        <v>8</v>
      </c>
      <c r="G10" t="s">
        <v>135</v>
      </c>
    </row>
    <row r="11" spans="1:7" x14ac:dyDescent="0.3">
      <c r="A11" t="s">
        <v>19</v>
      </c>
      <c r="B11">
        <v>8.3485105000000004E-2</v>
      </c>
      <c r="C11">
        <v>3.597566E-3</v>
      </c>
      <c r="D11">
        <v>23.205998000000001</v>
      </c>
      <c r="E11">
        <v>6.3500000000000003E-119</v>
      </c>
      <c r="F11" t="s">
        <v>8</v>
      </c>
      <c r="G11" t="s">
        <v>135</v>
      </c>
    </row>
    <row r="12" spans="1:7" x14ac:dyDescent="0.3">
      <c r="A12" t="s">
        <v>20</v>
      </c>
      <c r="B12">
        <v>0.122935746</v>
      </c>
      <c r="C12">
        <v>3.7061860000000002E-3</v>
      </c>
      <c r="D12">
        <v>33.170422960000003</v>
      </c>
      <c r="E12">
        <v>2.0500000000000001E-240</v>
      </c>
      <c r="F12" t="s">
        <v>8</v>
      </c>
      <c r="G12" t="s">
        <v>135</v>
      </c>
    </row>
    <row r="13" spans="1:7" x14ac:dyDescent="0.3">
      <c r="A13" t="s">
        <v>21</v>
      </c>
      <c r="B13">
        <v>2.0056813999999999E-2</v>
      </c>
      <c r="C13">
        <v>3.9707520000000001E-3</v>
      </c>
      <c r="D13">
        <v>5.051137465</v>
      </c>
      <c r="E13">
        <v>4.4000000000000002E-7</v>
      </c>
      <c r="F13" t="s">
        <v>8</v>
      </c>
      <c r="G13" t="s">
        <v>135</v>
      </c>
    </row>
    <row r="14" spans="1:7" x14ac:dyDescent="0.3">
      <c r="A14" t="s">
        <v>22</v>
      </c>
      <c r="B14">
        <v>0.248443742</v>
      </c>
      <c r="C14">
        <v>4.5995899999999998E-3</v>
      </c>
      <c r="D14">
        <v>54.014321430000003</v>
      </c>
      <c r="E14">
        <v>0</v>
      </c>
      <c r="F14" t="s">
        <v>8</v>
      </c>
      <c r="G14" t="s">
        <v>135</v>
      </c>
    </row>
    <row r="15" spans="1:7" x14ac:dyDescent="0.3">
      <c r="A15" t="s">
        <v>23</v>
      </c>
      <c r="B15">
        <v>0.22590908600000001</v>
      </c>
      <c r="C15">
        <v>2.985873E-2</v>
      </c>
      <c r="D15">
        <v>7.5659307939999998</v>
      </c>
      <c r="E15">
        <v>3.8700000000000002E-14</v>
      </c>
      <c r="F15" t="s">
        <v>8</v>
      </c>
      <c r="G15" t="s">
        <v>135</v>
      </c>
    </row>
    <row r="16" spans="1:7" x14ac:dyDescent="0.3">
      <c r="A16" t="s">
        <v>24</v>
      </c>
      <c r="B16">
        <v>-0.12489194000000001</v>
      </c>
      <c r="C16">
        <v>3.5486370000000003E-2</v>
      </c>
      <c r="D16">
        <v>-3.5194341150000001</v>
      </c>
      <c r="E16">
        <v>4.32593E-4</v>
      </c>
      <c r="F16" t="s">
        <v>8</v>
      </c>
      <c r="G16" t="s">
        <v>135</v>
      </c>
    </row>
    <row r="17" spans="1:7" x14ac:dyDescent="0.3">
      <c r="A17" t="s">
        <v>26</v>
      </c>
      <c r="B17">
        <v>-8.5018436000000003E-2</v>
      </c>
      <c r="C17">
        <v>3.4424532000000001E-2</v>
      </c>
      <c r="D17">
        <v>-2.4697048989999999</v>
      </c>
      <c r="E17">
        <v>1.3523534E-2</v>
      </c>
      <c r="F17" t="s">
        <v>25</v>
      </c>
      <c r="G17" t="s">
        <v>135</v>
      </c>
    </row>
    <row r="18" spans="1:7" x14ac:dyDescent="0.3">
      <c r="A18" t="s">
        <v>27</v>
      </c>
      <c r="B18">
        <v>-6.7265821000000003E-2</v>
      </c>
      <c r="C18">
        <v>1.1429809000000001E-2</v>
      </c>
      <c r="D18">
        <v>-5.8851222820000002</v>
      </c>
      <c r="E18">
        <v>3.9899999999999997E-9</v>
      </c>
      <c r="F18" t="s">
        <v>8</v>
      </c>
      <c r="G18" t="s">
        <v>135</v>
      </c>
    </row>
    <row r="19" spans="1:7" x14ac:dyDescent="0.3">
      <c r="A19" t="s">
        <v>28</v>
      </c>
      <c r="B19">
        <v>-4.6074805000000003E-2</v>
      </c>
      <c r="C19">
        <v>1.1184988E-2</v>
      </c>
      <c r="D19">
        <v>-4.1193433270000002</v>
      </c>
      <c r="E19">
        <v>3.8000000000000002E-5</v>
      </c>
      <c r="F19" t="s">
        <v>8</v>
      </c>
      <c r="G19" t="s">
        <v>135</v>
      </c>
    </row>
    <row r="20" spans="1:7" x14ac:dyDescent="0.3">
      <c r="A20" t="s">
        <v>29</v>
      </c>
      <c r="B20">
        <v>-7.5466781999999996E-2</v>
      </c>
      <c r="C20">
        <v>1.5224391E-2</v>
      </c>
      <c r="D20">
        <v>-4.9569655609999996</v>
      </c>
      <c r="E20">
        <v>7.1699999999999997E-7</v>
      </c>
      <c r="F20" t="s">
        <v>8</v>
      </c>
      <c r="G20" t="s">
        <v>135</v>
      </c>
    </row>
    <row r="21" spans="1:7" x14ac:dyDescent="0.3">
      <c r="A21" t="s">
        <v>30</v>
      </c>
      <c r="B21">
        <v>-7.1659784000000004E-2</v>
      </c>
      <c r="C21">
        <v>1.0815543E-2</v>
      </c>
      <c r="D21">
        <v>-6.6256299729999997</v>
      </c>
      <c r="E21">
        <v>3.47E-11</v>
      </c>
      <c r="F21" t="s">
        <v>8</v>
      </c>
      <c r="G21" t="s">
        <v>135</v>
      </c>
    </row>
    <row r="22" spans="1:7" x14ac:dyDescent="0.3">
      <c r="A22" t="s">
        <v>31</v>
      </c>
      <c r="B22">
        <v>-0.125796985</v>
      </c>
      <c r="C22">
        <v>1.6864619000000001E-2</v>
      </c>
      <c r="D22">
        <v>-7.4592246119999999</v>
      </c>
      <c r="E22">
        <v>8.7500000000000006E-14</v>
      </c>
      <c r="F22" t="s">
        <v>8</v>
      </c>
      <c r="G22" t="s">
        <v>135</v>
      </c>
    </row>
    <row r="23" spans="1:7" x14ac:dyDescent="0.3">
      <c r="A23" t="s">
        <v>32</v>
      </c>
      <c r="B23">
        <v>-3.1577339000000003E-2</v>
      </c>
      <c r="C23">
        <v>1.1815924E-2</v>
      </c>
      <c r="D23">
        <v>-2.6724393289999999</v>
      </c>
      <c r="E23">
        <v>7.5309940000000001E-3</v>
      </c>
      <c r="F23" t="s">
        <v>15</v>
      </c>
      <c r="G23" t="s">
        <v>135</v>
      </c>
    </row>
    <row r="24" spans="1:7" x14ac:dyDescent="0.3">
      <c r="A24" t="s">
        <v>33</v>
      </c>
      <c r="B24">
        <v>-2.3094412000000002E-2</v>
      </c>
      <c r="C24">
        <v>1.0669194999999999E-2</v>
      </c>
      <c r="D24">
        <v>-2.1645879890000002</v>
      </c>
      <c r="E24">
        <v>3.0420787000000001E-2</v>
      </c>
      <c r="F24" t="s">
        <v>25</v>
      </c>
      <c r="G24" t="s">
        <v>135</v>
      </c>
    </row>
    <row r="25" spans="1:7" x14ac:dyDescent="0.3">
      <c r="A25" t="s">
        <v>34</v>
      </c>
      <c r="B25">
        <v>-4.8586204000000001E-2</v>
      </c>
      <c r="C25">
        <v>1.1411622999999999E-2</v>
      </c>
      <c r="D25">
        <v>-4.2576067450000004</v>
      </c>
      <c r="E25">
        <v>2.0699999999999998E-5</v>
      </c>
      <c r="F25" t="s">
        <v>8</v>
      </c>
      <c r="G25" t="s">
        <v>135</v>
      </c>
    </row>
    <row r="26" spans="1:7" x14ac:dyDescent="0.3">
      <c r="A26" t="s">
        <v>35</v>
      </c>
      <c r="B26">
        <v>-8.5067391000000006E-2</v>
      </c>
      <c r="C26">
        <v>1.4027889E-2</v>
      </c>
      <c r="D26">
        <v>-6.0641617649999997</v>
      </c>
      <c r="E26">
        <v>1.33E-9</v>
      </c>
      <c r="F26" t="s">
        <v>8</v>
      </c>
      <c r="G26" t="s">
        <v>135</v>
      </c>
    </row>
    <row r="27" spans="1:7" x14ac:dyDescent="0.3">
      <c r="A27" t="s">
        <v>36</v>
      </c>
      <c r="B27">
        <v>-5.9943350999999999E-2</v>
      </c>
      <c r="C27">
        <v>1.125777E-2</v>
      </c>
      <c r="D27">
        <v>-5.3246202089999999</v>
      </c>
      <c r="E27">
        <v>1.01E-7</v>
      </c>
      <c r="F27" t="s">
        <v>8</v>
      </c>
      <c r="G27" t="s">
        <v>135</v>
      </c>
    </row>
    <row r="28" spans="1:7" x14ac:dyDescent="0.3">
      <c r="A28" t="s">
        <v>37</v>
      </c>
      <c r="B28">
        <v>-7.4083550999999997E-2</v>
      </c>
      <c r="C28">
        <v>1.1418484E-2</v>
      </c>
      <c r="D28">
        <v>-6.4880371270000001</v>
      </c>
      <c r="E28">
        <v>8.7199999999999994E-11</v>
      </c>
      <c r="F28" t="s">
        <v>8</v>
      </c>
      <c r="G28" t="s">
        <v>135</v>
      </c>
    </row>
    <row r="29" spans="1:7" x14ac:dyDescent="0.3">
      <c r="A29" t="s">
        <v>38</v>
      </c>
      <c r="B29">
        <v>-3.15555E-2</v>
      </c>
      <c r="C29">
        <v>1.7792714000000001E-2</v>
      </c>
      <c r="D29">
        <v>-1.7735068460000001</v>
      </c>
      <c r="E29">
        <v>7.6146740000000004E-2</v>
      </c>
      <c r="F29" t="s">
        <v>44</v>
      </c>
      <c r="G29" t="s">
        <v>135</v>
      </c>
    </row>
    <row r="30" spans="1:7" x14ac:dyDescent="0.3">
      <c r="A30" t="s">
        <v>39</v>
      </c>
      <c r="B30">
        <v>-2.5534488000000001E-2</v>
      </c>
      <c r="C30">
        <v>1.6405998000000001E-2</v>
      </c>
      <c r="D30">
        <v>-1.556411728</v>
      </c>
      <c r="E30">
        <v>0.119612279</v>
      </c>
      <c r="F30" t="s">
        <v>42</v>
      </c>
      <c r="G30" t="s">
        <v>135</v>
      </c>
    </row>
    <row r="31" spans="1:7" x14ac:dyDescent="0.3">
      <c r="A31" t="s">
        <v>40</v>
      </c>
      <c r="B31">
        <v>-0.14509124500000001</v>
      </c>
      <c r="C31">
        <v>8.2140019999999998E-3</v>
      </c>
      <c r="D31">
        <v>-17.66389178</v>
      </c>
      <c r="E31">
        <v>9.3300000000000001E-70</v>
      </c>
      <c r="F31" t="s">
        <v>8</v>
      </c>
      <c r="G31" t="s">
        <v>135</v>
      </c>
    </row>
    <row r="32" spans="1:7" x14ac:dyDescent="0.3">
      <c r="A32" t="s">
        <v>41</v>
      </c>
      <c r="B32">
        <v>-8.1916580000000003E-2</v>
      </c>
      <c r="C32">
        <v>1.1261212E-2</v>
      </c>
      <c r="D32">
        <v>-7.2742240059999999</v>
      </c>
      <c r="E32">
        <v>3.5000000000000002E-13</v>
      </c>
      <c r="F32" t="s">
        <v>8</v>
      </c>
      <c r="G32" t="s">
        <v>135</v>
      </c>
    </row>
    <row r="33" spans="1:7" x14ac:dyDescent="0.3">
      <c r="A33" t="s">
        <v>43</v>
      </c>
      <c r="B33">
        <v>-0.14550444900000001</v>
      </c>
      <c r="C33">
        <v>1.7840405E-2</v>
      </c>
      <c r="D33">
        <v>-8.1558937490000005</v>
      </c>
      <c r="E33">
        <v>3.49E-16</v>
      </c>
      <c r="F33" t="s">
        <v>8</v>
      </c>
      <c r="G33" t="s">
        <v>135</v>
      </c>
    </row>
    <row r="34" spans="1:7" x14ac:dyDescent="0.3">
      <c r="A34" t="s">
        <v>128</v>
      </c>
      <c r="B34">
        <v>-0.109897624</v>
      </c>
      <c r="C34">
        <v>0.21888401199999999</v>
      </c>
      <c r="D34">
        <v>-0.50208154900000002</v>
      </c>
      <c r="E34">
        <v>0.61561087800000003</v>
      </c>
      <c r="F34" t="s">
        <v>42</v>
      </c>
      <c r="G34" t="s">
        <v>135</v>
      </c>
    </row>
    <row r="35" spans="1:7" x14ac:dyDescent="0.3">
      <c r="A35" t="s">
        <v>45</v>
      </c>
      <c r="B35">
        <v>-0.29955883100000003</v>
      </c>
      <c r="C35">
        <v>3.3287550000000001E-3</v>
      </c>
      <c r="D35">
        <v>-89.991263709999998</v>
      </c>
      <c r="E35">
        <v>0</v>
      </c>
      <c r="F35" t="s">
        <v>8</v>
      </c>
      <c r="G35" t="s">
        <v>135</v>
      </c>
    </row>
    <row r="36" spans="1:7" x14ac:dyDescent="0.3">
      <c r="A36" t="s">
        <v>46</v>
      </c>
      <c r="B36">
        <v>-0.215804512</v>
      </c>
      <c r="C36">
        <v>6.2165170000000004E-3</v>
      </c>
      <c r="D36">
        <v>-34.714700319999999</v>
      </c>
      <c r="E36">
        <v>4.99E-263</v>
      </c>
      <c r="F36" t="s">
        <v>8</v>
      </c>
      <c r="G36" t="s">
        <v>135</v>
      </c>
    </row>
    <row r="37" spans="1:7" x14ac:dyDescent="0.3">
      <c r="A37" t="s">
        <v>47</v>
      </c>
      <c r="B37">
        <v>5.5942680000000003E-3</v>
      </c>
      <c r="C37">
        <v>1.030092E-3</v>
      </c>
      <c r="D37">
        <v>5.4308422380000003</v>
      </c>
      <c r="E37">
        <v>5.62E-8</v>
      </c>
      <c r="F37" t="s">
        <v>8</v>
      </c>
      <c r="G37" t="s">
        <v>135</v>
      </c>
    </row>
    <row r="38" spans="1:7" x14ac:dyDescent="0.3">
      <c r="A38" t="s">
        <v>48</v>
      </c>
      <c r="B38">
        <v>-2.1699999999999999E-5</v>
      </c>
      <c r="C38">
        <v>1.27E-5</v>
      </c>
      <c r="D38">
        <v>-1.7044820780000001</v>
      </c>
      <c r="E38">
        <v>8.8293083999999994E-2</v>
      </c>
      <c r="F38" t="s">
        <v>44</v>
      </c>
      <c r="G38" t="s">
        <v>135</v>
      </c>
    </row>
    <row r="39" spans="1:7" x14ac:dyDescent="0.3">
      <c r="A39" t="s">
        <v>49</v>
      </c>
      <c r="B39">
        <v>-0.131833371</v>
      </c>
      <c r="C39">
        <v>1.3425598E-2</v>
      </c>
      <c r="D39">
        <v>-9.8195530400000006</v>
      </c>
      <c r="E39">
        <v>9.4200000000000002E-23</v>
      </c>
      <c r="F39" t="s">
        <v>8</v>
      </c>
      <c r="G39" t="s">
        <v>135</v>
      </c>
    </row>
    <row r="40" spans="1:7" x14ac:dyDescent="0.3">
      <c r="A40" t="s">
        <v>50</v>
      </c>
      <c r="B40">
        <v>-0.18376315600000001</v>
      </c>
      <c r="C40">
        <v>1.3975593E-2</v>
      </c>
      <c r="D40">
        <v>-13.148862490000001</v>
      </c>
      <c r="E40">
        <v>1.8100000000000001E-39</v>
      </c>
      <c r="F40" t="s">
        <v>8</v>
      </c>
      <c r="G40" t="s">
        <v>135</v>
      </c>
    </row>
    <row r="41" spans="1:7" x14ac:dyDescent="0.3">
      <c r="A41" t="s">
        <v>51</v>
      </c>
      <c r="B41">
        <v>-0.18228171600000001</v>
      </c>
      <c r="C41">
        <v>1.4237685999999999E-2</v>
      </c>
      <c r="D41">
        <v>-12.80276248</v>
      </c>
      <c r="E41">
        <v>1.6499999999999999E-37</v>
      </c>
      <c r="F41" t="s">
        <v>8</v>
      </c>
      <c r="G41" t="s">
        <v>135</v>
      </c>
    </row>
    <row r="42" spans="1:7" x14ac:dyDescent="0.3">
      <c r="A42" t="s">
        <v>52</v>
      </c>
      <c r="B42">
        <v>-0.112905427</v>
      </c>
      <c r="C42">
        <v>1.2962503E-2</v>
      </c>
      <c r="D42">
        <v>-8.7101561430000007</v>
      </c>
      <c r="E42">
        <v>3.0599999999999999E-18</v>
      </c>
      <c r="F42" t="s">
        <v>8</v>
      </c>
      <c r="G42" t="s">
        <v>135</v>
      </c>
    </row>
    <row r="43" spans="1:7" x14ac:dyDescent="0.3">
      <c r="A43" t="s">
        <v>53</v>
      </c>
      <c r="B43">
        <v>-0.182245571</v>
      </c>
      <c r="C43">
        <v>1.3098548E-2</v>
      </c>
      <c r="D43">
        <v>-13.913417519999999</v>
      </c>
      <c r="E43">
        <v>5.5800000000000004E-44</v>
      </c>
      <c r="F43" t="s">
        <v>8</v>
      </c>
      <c r="G43" t="s">
        <v>135</v>
      </c>
    </row>
    <row r="44" spans="1:7" x14ac:dyDescent="0.3">
      <c r="A44" t="s">
        <v>54</v>
      </c>
      <c r="B44">
        <v>-0.136952453</v>
      </c>
      <c r="C44">
        <v>1.3601617E-2</v>
      </c>
      <c r="D44">
        <v>-10.068835930000001</v>
      </c>
      <c r="E44">
        <v>7.7200000000000002E-24</v>
      </c>
      <c r="F44" t="s">
        <v>8</v>
      </c>
      <c r="G44" t="s">
        <v>135</v>
      </c>
    </row>
    <row r="45" spans="1:7" x14ac:dyDescent="0.3">
      <c r="A45" t="s">
        <v>55</v>
      </c>
      <c r="B45">
        <v>-0.140682578</v>
      </c>
      <c r="C45">
        <v>1.7442484000000001E-2</v>
      </c>
      <c r="D45">
        <v>-8.0655129030000001</v>
      </c>
      <c r="E45">
        <v>7.34E-16</v>
      </c>
      <c r="F45" t="s">
        <v>8</v>
      </c>
      <c r="G45" t="s">
        <v>135</v>
      </c>
    </row>
    <row r="46" spans="1:7" x14ac:dyDescent="0.3">
      <c r="A46" t="s">
        <v>56</v>
      </c>
      <c r="B46">
        <v>-0.17193328899999999</v>
      </c>
      <c r="C46">
        <v>1.8209805999999999E-2</v>
      </c>
      <c r="D46">
        <v>-9.4417969179999996</v>
      </c>
      <c r="E46">
        <v>3.7100000000000001E-21</v>
      </c>
      <c r="F46" t="s">
        <v>8</v>
      </c>
      <c r="G46" t="s">
        <v>135</v>
      </c>
    </row>
    <row r="47" spans="1:7" x14ac:dyDescent="0.3">
      <c r="A47" t="s">
        <v>57</v>
      </c>
      <c r="B47">
        <v>-0.17921536199999999</v>
      </c>
      <c r="C47">
        <v>1.8591765999999999E-2</v>
      </c>
      <c r="D47">
        <v>-9.6395018449999998</v>
      </c>
      <c r="E47">
        <v>5.5199999999999995E-22</v>
      </c>
      <c r="F47" t="s">
        <v>8</v>
      </c>
      <c r="G47" t="s">
        <v>135</v>
      </c>
    </row>
    <row r="48" spans="1:7" x14ac:dyDescent="0.3">
      <c r="A48" t="s">
        <v>58</v>
      </c>
      <c r="B48">
        <v>-0.12365213999999999</v>
      </c>
      <c r="C48">
        <v>1.2478947000000001E-2</v>
      </c>
      <c r="D48">
        <v>-9.9088602849999994</v>
      </c>
      <c r="E48">
        <v>3.8699999999999998E-23</v>
      </c>
      <c r="F48" t="s">
        <v>8</v>
      </c>
      <c r="G48" t="s">
        <v>135</v>
      </c>
    </row>
    <row r="49" spans="1:7" x14ac:dyDescent="0.3">
      <c r="A49" t="s">
        <v>59</v>
      </c>
      <c r="B49">
        <v>-0.16714618000000001</v>
      </c>
      <c r="C49">
        <v>1.2678197E-2</v>
      </c>
      <c r="D49">
        <v>-13.18374953</v>
      </c>
      <c r="E49">
        <v>1.14E-39</v>
      </c>
      <c r="F49" t="s">
        <v>8</v>
      </c>
      <c r="G49" t="s">
        <v>135</v>
      </c>
    </row>
    <row r="50" spans="1:7" x14ac:dyDescent="0.3">
      <c r="A50" t="s">
        <v>60</v>
      </c>
      <c r="B50">
        <v>-0.15007464300000001</v>
      </c>
      <c r="C50">
        <v>1.3118945999999999E-2</v>
      </c>
      <c r="D50">
        <v>-11.439534780000001</v>
      </c>
      <c r="E50">
        <v>2.73E-30</v>
      </c>
      <c r="F50" t="s">
        <v>8</v>
      </c>
      <c r="G50" t="s">
        <v>135</v>
      </c>
    </row>
    <row r="51" spans="1:7" x14ac:dyDescent="0.3">
      <c r="A51" t="s">
        <v>61</v>
      </c>
      <c r="B51">
        <v>-0.125674273</v>
      </c>
      <c r="C51">
        <v>1.9170787000000002E-2</v>
      </c>
      <c r="D51">
        <v>-6.5555093690000001</v>
      </c>
      <c r="E51">
        <v>5.5600000000000001E-11</v>
      </c>
      <c r="F51" t="s">
        <v>8</v>
      </c>
      <c r="G51" t="s">
        <v>135</v>
      </c>
    </row>
    <row r="52" spans="1:7" x14ac:dyDescent="0.3">
      <c r="A52" t="s">
        <v>62</v>
      </c>
      <c r="B52">
        <v>-0.20128729400000001</v>
      </c>
      <c r="C52">
        <v>1.9845809999999998E-2</v>
      </c>
      <c r="D52">
        <v>-10.14255872</v>
      </c>
      <c r="E52">
        <v>3.64E-24</v>
      </c>
      <c r="F52" t="s">
        <v>8</v>
      </c>
      <c r="G52" t="s">
        <v>135</v>
      </c>
    </row>
    <row r="53" spans="1:7" x14ac:dyDescent="0.3">
      <c r="A53" t="s">
        <v>63</v>
      </c>
      <c r="B53">
        <v>-0.16747288099999999</v>
      </c>
      <c r="C53">
        <v>2.0513000999999999E-2</v>
      </c>
      <c r="D53">
        <v>-8.1642312080000004</v>
      </c>
      <c r="E53">
        <v>3.2600000000000002E-16</v>
      </c>
      <c r="F53" t="s">
        <v>8</v>
      </c>
      <c r="G53" t="s">
        <v>135</v>
      </c>
    </row>
    <row r="54" spans="1:7" x14ac:dyDescent="0.3">
      <c r="A54" t="s">
        <v>64</v>
      </c>
      <c r="B54">
        <v>-0.13072766899999999</v>
      </c>
      <c r="C54">
        <v>1.3603521E-2</v>
      </c>
      <c r="D54">
        <v>-9.6098409310000008</v>
      </c>
      <c r="E54">
        <v>7.37E-22</v>
      </c>
      <c r="F54" t="s">
        <v>8</v>
      </c>
      <c r="G54" t="s">
        <v>135</v>
      </c>
    </row>
    <row r="55" spans="1:7" x14ac:dyDescent="0.3">
      <c r="A55" t="s">
        <v>65</v>
      </c>
      <c r="B55">
        <v>-0.22485992199999999</v>
      </c>
      <c r="C55">
        <v>1.3765611000000001E-2</v>
      </c>
      <c r="D55">
        <v>-16.334902960000001</v>
      </c>
      <c r="E55">
        <v>6.2599999999999998E-60</v>
      </c>
      <c r="F55" t="s">
        <v>8</v>
      </c>
      <c r="G55" t="s">
        <v>135</v>
      </c>
    </row>
    <row r="56" spans="1:7" x14ac:dyDescent="0.3">
      <c r="A56" t="s">
        <v>66</v>
      </c>
      <c r="B56">
        <v>-0.17438241199999999</v>
      </c>
      <c r="C56">
        <v>1.418197E-2</v>
      </c>
      <c r="D56">
        <v>-12.29606369</v>
      </c>
      <c r="E56">
        <v>9.8700000000000005E-35</v>
      </c>
      <c r="F56" t="s">
        <v>8</v>
      </c>
      <c r="G56" t="s">
        <v>135</v>
      </c>
    </row>
    <row r="57" spans="1:7" x14ac:dyDescent="0.3">
      <c r="A57" t="s">
        <v>67</v>
      </c>
      <c r="B57">
        <v>-0.109417626</v>
      </c>
      <c r="C57">
        <v>1.2284570999999999E-2</v>
      </c>
      <c r="D57">
        <v>-8.9069146719999992</v>
      </c>
      <c r="E57">
        <v>5.2999999999999997E-19</v>
      </c>
      <c r="F57" t="s">
        <v>8</v>
      </c>
      <c r="G57" t="s">
        <v>135</v>
      </c>
    </row>
    <row r="58" spans="1:7" x14ac:dyDescent="0.3">
      <c r="A58" t="s">
        <v>68</v>
      </c>
      <c r="B58">
        <v>-0.13528920799999999</v>
      </c>
      <c r="C58">
        <v>1.2218049E-2</v>
      </c>
      <c r="D58">
        <v>-11.07289791</v>
      </c>
      <c r="E58">
        <v>1.74E-28</v>
      </c>
      <c r="F58" t="s">
        <v>8</v>
      </c>
      <c r="G58" t="s">
        <v>135</v>
      </c>
    </row>
    <row r="59" spans="1:7" x14ac:dyDescent="0.3">
      <c r="A59" t="s">
        <v>69</v>
      </c>
      <c r="B59">
        <v>-9.3954674000000002E-2</v>
      </c>
      <c r="C59">
        <v>1.2645678E-2</v>
      </c>
      <c r="D59">
        <v>-7.4297852369999999</v>
      </c>
      <c r="E59">
        <v>1.09E-13</v>
      </c>
      <c r="F59" t="s">
        <v>8</v>
      </c>
      <c r="G59" t="s">
        <v>135</v>
      </c>
    </row>
    <row r="60" spans="1:7" x14ac:dyDescent="0.3">
      <c r="A60" t="s">
        <v>70</v>
      </c>
      <c r="B60">
        <v>-0.12803145799999999</v>
      </c>
      <c r="C60">
        <v>1.3269094E-2</v>
      </c>
      <c r="D60">
        <v>-9.6488470450000001</v>
      </c>
      <c r="E60">
        <v>5.0400000000000002E-22</v>
      </c>
      <c r="F60" t="s">
        <v>8</v>
      </c>
      <c r="G60" t="s">
        <v>135</v>
      </c>
    </row>
    <row r="61" spans="1:7" x14ac:dyDescent="0.3">
      <c r="A61" t="s">
        <v>71</v>
      </c>
      <c r="B61">
        <v>-0.19958188900000001</v>
      </c>
      <c r="C61">
        <v>1.3512412E-2</v>
      </c>
      <c r="D61">
        <v>-14.77026369</v>
      </c>
      <c r="E61">
        <v>2.46E-49</v>
      </c>
      <c r="F61" t="s">
        <v>8</v>
      </c>
      <c r="G61" t="s">
        <v>135</v>
      </c>
    </row>
    <row r="62" spans="1:7" x14ac:dyDescent="0.3">
      <c r="A62" t="s">
        <v>72</v>
      </c>
      <c r="B62">
        <v>-0.176515701</v>
      </c>
      <c r="C62">
        <v>1.3892065E-2</v>
      </c>
      <c r="D62">
        <v>-12.70622494</v>
      </c>
      <c r="E62">
        <v>5.6999999999999997E-37</v>
      </c>
      <c r="F62" t="s">
        <v>8</v>
      </c>
      <c r="G62" t="s">
        <v>135</v>
      </c>
    </row>
    <row r="63" spans="1:7" x14ac:dyDescent="0.3">
      <c r="A63" t="s">
        <v>73</v>
      </c>
      <c r="B63">
        <v>-0.13171675499999999</v>
      </c>
      <c r="C63">
        <v>1.6174596999999999E-2</v>
      </c>
      <c r="D63">
        <v>-8.1434332900000008</v>
      </c>
      <c r="E63">
        <v>3.8699999999999998E-16</v>
      </c>
      <c r="F63" t="s">
        <v>8</v>
      </c>
      <c r="G63" t="s">
        <v>135</v>
      </c>
    </row>
    <row r="64" spans="1:7" x14ac:dyDescent="0.3">
      <c r="A64" t="s">
        <v>74</v>
      </c>
      <c r="B64">
        <v>-0.189474693</v>
      </c>
      <c r="C64">
        <v>1.6862680000000001E-2</v>
      </c>
      <c r="D64">
        <v>-11.2363331</v>
      </c>
      <c r="E64">
        <v>2.7800000000000002E-29</v>
      </c>
      <c r="F64" t="s">
        <v>8</v>
      </c>
      <c r="G64" t="s">
        <v>135</v>
      </c>
    </row>
    <row r="65" spans="1:7" x14ac:dyDescent="0.3">
      <c r="A65" t="s">
        <v>75</v>
      </c>
      <c r="B65">
        <v>-0.18935390399999999</v>
      </c>
      <c r="C65">
        <v>1.7377618000000001E-2</v>
      </c>
      <c r="D65">
        <v>-10.89642456</v>
      </c>
      <c r="E65">
        <v>1.2300000000000001E-27</v>
      </c>
      <c r="F65" t="s">
        <v>8</v>
      </c>
      <c r="G65" t="s">
        <v>135</v>
      </c>
    </row>
    <row r="66" spans="1:7" x14ac:dyDescent="0.3">
      <c r="A66" t="s">
        <v>76</v>
      </c>
      <c r="B66">
        <v>-0.13639559100000001</v>
      </c>
      <c r="C66">
        <v>1.3063162E-2</v>
      </c>
      <c r="D66">
        <v>-10.4412383</v>
      </c>
      <c r="E66">
        <v>1.6399999999999999E-25</v>
      </c>
      <c r="F66" t="s">
        <v>8</v>
      </c>
      <c r="G66" t="s">
        <v>135</v>
      </c>
    </row>
    <row r="67" spans="1:7" x14ac:dyDescent="0.3">
      <c r="A67" t="s">
        <v>77</v>
      </c>
      <c r="B67">
        <v>-0.19161196699999999</v>
      </c>
      <c r="C67">
        <v>1.3377389999999999E-2</v>
      </c>
      <c r="D67">
        <v>-14.32356922</v>
      </c>
      <c r="E67">
        <v>1.67E-46</v>
      </c>
      <c r="F67" t="s">
        <v>8</v>
      </c>
      <c r="G67" t="s">
        <v>135</v>
      </c>
    </row>
    <row r="68" spans="1:7" x14ac:dyDescent="0.3">
      <c r="A68" t="s">
        <v>78</v>
      </c>
      <c r="B68">
        <v>-0.172515943</v>
      </c>
      <c r="C68">
        <v>1.3788625000000001E-2</v>
      </c>
      <c r="D68">
        <v>-12.51146795</v>
      </c>
      <c r="E68">
        <v>6.7299999999999999E-36</v>
      </c>
      <c r="F68" t="s">
        <v>8</v>
      </c>
      <c r="G68" t="s">
        <v>135</v>
      </c>
    </row>
    <row r="69" spans="1:7" x14ac:dyDescent="0.3">
      <c r="A69" t="s">
        <v>79</v>
      </c>
      <c r="B69">
        <v>-0.135830388</v>
      </c>
      <c r="C69">
        <v>1.3295021000000001E-2</v>
      </c>
      <c r="D69">
        <v>-10.21663562</v>
      </c>
      <c r="E69">
        <v>1.7E-24</v>
      </c>
      <c r="F69" t="s">
        <v>8</v>
      </c>
      <c r="G69" t="s">
        <v>135</v>
      </c>
    </row>
    <row r="70" spans="1:7" x14ac:dyDescent="0.3">
      <c r="A70" t="s">
        <v>80</v>
      </c>
      <c r="B70">
        <v>-0.17655010500000001</v>
      </c>
      <c r="C70">
        <v>1.3654385999999999E-2</v>
      </c>
      <c r="D70">
        <v>-12.929919140000001</v>
      </c>
      <c r="E70">
        <v>3.1999999999999998E-38</v>
      </c>
      <c r="F70" t="s">
        <v>8</v>
      </c>
      <c r="G70" t="s">
        <v>135</v>
      </c>
    </row>
    <row r="71" spans="1:7" x14ac:dyDescent="0.3">
      <c r="A71" t="s">
        <v>81</v>
      </c>
      <c r="B71">
        <v>-0.18872825900000001</v>
      </c>
      <c r="C71">
        <v>1.4030144E-2</v>
      </c>
      <c r="D71">
        <v>-13.45162698</v>
      </c>
      <c r="E71">
        <v>3.18E-41</v>
      </c>
      <c r="F71" t="s">
        <v>8</v>
      </c>
      <c r="G71" t="s">
        <v>135</v>
      </c>
    </row>
    <row r="72" spans="1:7" x14ac:dyDescent="0.3">
      <c r="A72" t="s">
        <v>82</v>
      </c>
      <c r="B72">
        <v>-3.2099398000000001E-2</v>
      </c>
      <c r="C72">
        <v>2.0364729000000002E-2</v>
      </c>
      <c r="D72">
        <v>-1.5762251730000001</v>
      </c>
      <c r="E72">
        <v>0.11497597900000001</v>
      </c>
      <c r="F72" t="s">
        <v>42</v>
      </c>
      <c r="G72" t="s">
        <v>135</v>
      </c>
    </row>
    <row r="73" spans="1:7" x14ac:dyDescent="0.3">
      <c r="A73" t="s">
        <v>83</v>
      </c>
      <c r="B73">
        <v>-0.22619766799999999</v>
      </c>
      <c r="C73">
        <v>2.0294455999999999E-2</v>
      </c>
      <c r="D73">
        <v>-11.145786340000001</v>
      </c>
      <c r="E73">
        <v>7.7000000000000001E-29</v>
      </c>
      <c r="F73" t="s">
        <v>8</v>
      </c>
      <c r="G73" t="s">
        <v>135</v>
      </c>
    </row>
    <row r="74" spans="1:7" x14ac:dyDescent="0.3">
      <c r="A74" t="s">
        <v>84</v>
      </c>
      <c r="B74">
        <v>-0.171607973</v>
      </c>
      <c r="C74">
        <v>1.9466131000000001E-2</v>
      </c>
      <c r="D74">
        <v>-8.8157207460000002</v>
      </c>
      <c r="E74">
        <v>1.2E-18</v>
      </c>
      <c r="F74" t="s">
        <v>8</v>
      </c>
      <c r="G74" t="s">
        <v>135</v>
      </c>
    </row>
    <row r="75" spans="1:7" x14ac:dyDescent="0.3">
      <c r="A75" t="s">
        <v>85</v>
      </c>
      <c r="B75">
        <v>8.2480296999999994E-2</v>
      </c>
      <c r="C75">
        <v>1.7459361E-2</v>
      </c>
      <c r="D75">
        <v>4.72413024</v>
      </c>
      <c r="E75">
        <v>2.3099999999999999E-6</v>
      </c>
      <c r="F75" t="s">
        <v>8</v>
      </c>
      <c r="G75" t="s">
        <v>135</v>
      </c>
    </row>
    <row r="76" spans="1:7" x14ac:dyDescent="0.3">
      <c r="A76" t="s">
        <v>86</v>
      </c>
      <c r="B76">
        <v>1.3215131999999999E-2</v>
      </c>
      <c r="C76">
        <v>1.7038383000000001E-2</v>
      </c>
      <c r="D76">
        <v>0.77560950699999998</v>
      </c>
      <c r="E76">
        <v>0.43798078000000001</v>
      </c>
      <c r="F76" t="s">
        <v>42</v>
      </c>
      <c r="G76" t="s">
        <v>135</v>
      </c>
    </row>
    <row r="77" spans="1:7" x14ac:dyDescent="0.3">
      <c r="A77" t="s">
        <v>87</v>
      </c>
      <c r="B77">
        <v>0.116730787</v>
      </c>
      <c r="C77">
        <v>1.7496138000000001E-2</v>
      </c>
      <c r="D77">
        <v>6.6718031890000002</v>
      </c>
      <c r="E77">
        <v>2.5400000000000001E-11</v>
      </c>
      <c r="F77" t="s">
        <v>8</v>
      </c>
      <c r="G77" t="s">
        <v>135</v>
      </c>
    </row>
    <row r="78" spans="1:7" x14ac:dyDescent="0.3">
      <c r="A78" t="s">
        <v>88</v>
      </c>
      <c r="B78">
        <v>-8.0075136000000005E-2</v>
      </c>
      <c r="C78">
        <v>9.0344919999999999E-3</v>
      </c>
      <c r="D78">
        <v>-8.8632693239999991</v>
      </c>
      <c r="E78">
        <v>7.8499999999999996E-19</v>
      </c>
      <c r="F78" t="s">
        <v>8</v>
      </c>
      <c r="G78" t="s">
        <v>135</v>
      </c>
    </row>
    <row r="79" spans="1:7" x14ac:dyDescent="0.3">
      <c r="A79" t="s">
        <v>89</v>
      </c>
      <c r="B79">
        <v>-0.12596213000000001</v>
      </c>
      <c r="C79">
        <v>9.3079889999999992E-3</v>
      </c>
      <c r="D79">
        <v>-13.53268987</v>
      </c>
      <c r="E79">
        <v>1.06E-41</v>
      </c>
      <c r="F79" t="s">
        <v>8</v>
      </c>
      <c r="G79" t="s">
        <v>135</v>
      </c>
    </row>
    <row r="80" spans="1:7" x14ac:dyDescent="0.3">
      <c r="A80" t="s">
        <v>90</v>
      </c>
      <c r="B80">
        <v>-7.1076006999999997E-2</v>
      </c>
      <c r="C80">
        <v>9.6438319999999998E-3</v>
      </c>
      <c r="D80">
        <v>-7.3701002039999999</v>
      </c>
      <c r="E80">
        <v>1.71E-13</v>
      </c>
      <c r="F80" t="s">
        <v>8</v>
      </c>
      <c r="G80" t="s">
        <v>135</v>
      </c>
    </row>
    <row r="81" spans="1:7" x14ac:dyDescent="0.3">
      <c r="A81" t="s">
        <v>91</v>
      </c>
      <c r="B81">
        <v>-5.7209163E-2</v>
      </c>
      <c r="C81">
        <v>1.2643206000000001E-2</v>
      </c>
      <c r="D81">
        <v>-4.5248935719999999</v>
      </c>
      <c r="E81">
        <v>6.0499999999999997E-6</v>
      </c>
      <c r="F81" t="s">
        <v>8</v>
      </c>
      <c r="G81" t="s">
        <v>135</v>
      </c>
    </row>
    <row r="82" spans="1:7" x14ac:dyDescent="0.3">
      <c r="A82" t="s">
        <v>92</v>
      </c>
      <c r="B82">
        <v>-8.0226610000000004E-2</v>
      </c>
      <c r="C82">
        <v>1.2903873E-2</v>
      </c>
      <c r="D82">
        <v>-6.2172502950000004</v>
      </c>
      <c r="E82">
        <v>5.0700000000000001E-10</v>
      </c>
      <c r="F82" t="s">
        <v>8</v>
      </c>
      <c r="G82" t="s">
        <v>135</v>
      </c>
    </row>
    <row r="83" spans="1:7" x14ac:dyDescent="0.3">
      <c r="A83" t="s">
        <v>93</v>
      </c>
      <c r="B83">
        <v>-7.8370495999999998E-2</v>
      </c>
      <c r="C83">
        <v>1.2771265E-2</v>
      </c>
      <c r="D83">
        <v>-6.1364710550000003</v>
      </c>
      <c r="E83">
        <v>8.4599999999999997E-10</v>
      </c>
      <c r="F83" t="s">
        <v>8</v>
      </c>
      <c r="G83" t="s">
        <v>135</v>
      </c>
    </row>
    <row r="84" spans="1:7" x14ac:dyDescent="0.3">
      <c r="A84" t="s">
        <v>94</v>
      </c>
      <c r="B84">
        <v>0.108947733</v>
      </c>
      <c r="C84">
        <v>2.1186400000000001E-2</v>
      </c>
      <c r="D84">
        <v>5.1423427730000002</v>
      </c>
      <c r="E84">
        <v>2.72E-7</v>
      </c>
      <c r="F84" t="s">
        <v>8</v>
      </c>
      <c r="G84" t="s">
        <v>135</v>
      </c>
    </row>
    <row r="85" spans="1:7" x14ac:dyDescent="0.3">
      <c r="A85" t="s">
        <v>95</v>
      </c>
      <c r="B85">
        <v>0.15157072399999999</v>
      </c>
      <c r="C85">
        <v>2.1763047000000001E-2</v>
      </c>
      <c r="D85">
        <v>6.9645912340000002</v>
      </c>
      <c r="E85">
        <v>3.3099999999999998E-12</v>
      </c>
      <c r="F85" t="s">
        <v>8</v>
      </c>
      <c r="G85" t="s">
        <v>135</v>
      </c>
    </row>
    <row r="86" spans="1:7" x14ac:dyDescent="0.3">
      <c r="A86" t="s">
        <v>96</v>
      </c>
      <c r="B86">
        <v>0.196244485</v>
      </c>
      <c r="C86">
        <v>2.1800729000000001E-2</v>
      </c>
      <c r="D86">
        <v>9.0017397080000006</v>
      </c>
      <c r="E86">
        <v>2.2500000000000001E-19</v>
      </c>
      <c r="F86" t="s">
        <v>8</v>
      </c>
      <c r="G86" t="s">
        <v>135</v>
      </c>
    </row>
    <row r="87" spans="1:7" x14ac:dyDescent="0.3">
      <c r="A87" t="s">
        <v>97</v>
      </c>
      <c r="B87">
        <v>2.3048610000000001E-3</v>
      </c>
      <c r="C87">
        <v>1.462564E-3</v>
      </c>
      <c r="D87">
        <v>1.5759044019999999</v>
      </c>
      <c r="E87">
        <v>0.115049896</v>
      </c>
      <c r="F87" t="s">
        <v>42</v>
      </c>
      <c r="G87" t="s">
        <v>135</v>
      </c>
    </row>
    <row r="88" spans="1:7" x14ac:dyDescent="0.3">
      <c r="A88" t="s">
        <v>98</v>
      </c>
      <c r="B88">
        <v>4.5721922999999998E-2</v>
      </c>
      <c r="C88">
        <v>1.7272850000000001E-3</v>
      </c>
      <c r="D88">
        <v>26.470402</v>
      </c>
      <c r="E88">
        <v>4.7299999999999998E-154</v>
      </c>
      <c r="F88" t="s">
        <v>8</v>
      </c>
      <c r="G88" t="s">
        <v>135</v>
      </c>
    </row>
    <row r="89" spans="1:7" x14ac:dyDescent="0.3">
      <c r="A89" t="s">
        <v>99</v>
      </c>
      <c r="B89">
        <v>3.0683076E-2</v>
      </c>
      <c r="C89">
        <v>1.686524E-3</v>
      </c>
      <c r="D89">
        <v>18.193086109999999</v>
      </c>
      <c r="E89">
        <v>7.0000000000000003E-74</v>
      </c>
      <c r="F89" t="s">
        <v>8</v>
      </c>
      <c r="G89" t="s">
        <v>135</v>
      </c>
    </row>
    <row r="90" spans="1:7" x14ac:dyDescent="0.3">
      <c r="A90" t="s">
        <v>100</v>
      </c>
      <c r="B90">
        <v>-1.0900000000000001E-5</v>
      </c>
      <c r="C90">
        <v>1.8600000000000001E-5</v>
      </c>
      <c r="D90">
        <v>-0.58571235700000002</v>
      </c>
      <c r="E90">
        <v>0.55806968899999998</v>
      </c>
      <c r="F90" t="s">
        <v>42</v>
      </c>
      <c r="G90" t="s">
        <v>135</v>
      </c>
    </row>
    <row r="91" spans="1:7" x14ac:dyDescent="0.3">
      <c r="A91" t="s">
        <v>101</v>
      </c>
      <c r="B91">
        <v>-4.5406299999999999E-4</v>
      </c>
      <c r="C91">
        <v>2.1299999999999999E-5</v>
      </c>
      <c r="D91">
        <v>-21.300874570000001</v>
      </c>
      <c r="E91">
        <v>1.5600000000000001E-100</v>
      </c>
      <c r="F91" t="s">
        <v>8</v>
      </c>
      <c r="G91" t="s">
        <v>135</v>
      </c>
    </row>
    <row r="92" spans="1:7" x14ac:dyDescent="0.3">
      <c r="A92" t="s">
        <v>102</v>
      </c>
      <c r="B92">
        <v>-3.3189899999999997E-4</v>
      </c>
      <c r="C92">
        <v>2.1100000000000001E-5</v>
      </c>
      <c r="D92">
        <v>-15.72153497</v>
      </c>
      <c r="E92">
        <v>1.19E-55</v>
      </c>
      <c r="F92" t="s">
        <v>8</v>
      </c>
      <c r="G92" t="s">
        <v>135</v>
      </c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6.6717577639999996</v>
      </c>
      <c r="C2">
        <v>2.8707059E-2</v>
      </c>
      <c r="D2">
        <v>232.40826100000001</v>
      </c>
      <c r="E2">
        <v>0</v>
      </c>
      <c r="F2" t="s">
        <v>8</v>
      </c>
      <c r="G2" t="s">
        <v>136</v>
      </c>
    </row>
    <row r="3" spans="1:7" x14ac:dyDescent="0.3">
      <c r="A3" t="s">
        <v>10</v>
      </c>
      <c r="B3">
        <v>-8.8774977000000005E-2</v>
      </c>
      <c r="C3">
        <v>2.0104443E-2</v>
      </c>
      <c r="D3">
        <v>-4.4156893740000003</v>
      </c>
      <c r="E3">
        <v>1.01E-5</v>
      </c>
      <c r="F3" t="s">
        <v>8</v>
      </c>
      <c r="G3" t="s">
        <v>136</v>
      </c>
    </row>
    <row r="4" spans="1:7" x14ac:dyDescent="0.3">
      <c r="A4" t="s">
        <v>11</v>
      </c>
      <c r="B4">
        <v>2.7050596E-2</v>
      </c>
      <c r="C4">
        <v>1.395578E-3</v>
      </c>
      <c r="D4">
        <v>19.383078609999998</v>
      </c>
      <c r="E4">
        <v>1.3600000000000001E-83</v>
      </c>
      <c r="F4" t="s">
        <v>8</v>
      </c>
      <c r="G4" t="s">
        <v>136</v>
      </c>
    </row>
    <row r="5" spans="1:7" x14ac:dyDescent="0.3">
      <c r="A5" t="s">
        <v>12</v>
      </c>
      <c r="B5">
        <v>-3.3145599999999999E-4</v>
      </c>
      <c r="C5">
        <v>1.7900000000000001E-5</v>
      </c>
      <c r="D5">
        <v>-18.54973815</v>
      </c>
      <c r="E5">
        <v>9.9999999999999993E-77</v>
      </c>
      <c r="F5" t="s">
        <v>8</v>
      </c>
      <c r="G5" t="s">
        <v>136</v>
      </c>
    </row>
    <row r="6" spans="1:7" x14ac:dyDescent="0.3">
      <c r="A6" t="s">
        <v>13</v>
      </c>
      <c r="B6">
        <v>-8.8875953999999993E-2</v>
      </c>
      <c r="C6">
        <v>2.398351E-3</v>
      </c>
      <c r="D6">
        <v>-37.057102530000002</v>
      </c>
      <c r="E6">
        <v>3.3000000000000002E-299</v>
      </c>
      <c r="F6" t="s">
        <v>8</v>
      </c>
      <c r="G6" t="s">
        <v>136</v>
      </c>
    </row>
    <row r="7" spans="1:7" x14ac:dyDescent="0.3">
      <c r="A7" t="s">
        <v>14</v>
      </c>
      <c r="B7">
        <v>-2.1826300000000001E-3</v>
      </c>
      <c r="C7">
        <v>3.7830609999999999E-3</v>
      </c>
      <c r="D7">
        <v>-0.57694816500000001</v>
      </c>
      <c r="E7">
        <v>0.56397535099999996</v>
      </c>
      <c r="F7" t="s">
        <v>42</v>
      </c>
      <c r="G7" t="s">
        <v>136</v>
      </c>
    </row>
    <row r="8" spans="1:7" x14ac:dyDescent="0.3">
      <c r="A8" t="s">
        <v>16</v>
      </c>
      <c r="B8">
        <v>-4.5920612999999999E-2</v>
      </c>
      <c r="C8">
        <v>1.1763371E-2</v>
      </c>
      <c r="D8">
        <v>-3.9036951360000001</v>
      </c>
      <c r="E8">
        <v>9.48E-5</v>
      </c>
      <c r="F8" t="s">
        <v>8</v>
      </c>
      <c r="G8" t="s">
        <v>136</v>
      </c>
    </row>
    <row r="9" spans="1:7" x14ac:dyDescent="0.3">
      <c r="A9" t="s">
        <v>17</v>
      </c>
      <c r="B9">
        <v>4.5310485999999997E-2</v>
      </c>
      <c r="C9">
        <v>4.326603E-3</v>
      </c>
      <c r="D9">
        <v>10.47253239</v>
      </c>
      <c r="E9">
        <v>1.1800000000000001E-25</v>
      </c>
      <c r="F9" t="s">
        <v>8</v>
      </c>
      <c r="G9" t="s">
        <v>136</v>
      </c>
    </row>
    <row r="10" spans="1:7" x14ac:dyDescent="0.3">
      <c r="A10" t="s">
        <v>18</v>
      </c>
      <c r="B10">
        <v>0.16506378299999999</v>
      </c>
      <c r="C10">
        <v>4.4128919999999999E-3</v>
      </c>
      <c r="D10">
        <v>37.40490045</v>
      </c>
      <c r="E10">
        <v>8.7799999999999999E-305</v>
      </c>
      <c r="F10" t="s">
        <v>8</v>
      </c>
      <c r="G10" t="s">
        <v>136</v>
      </c>
    </row>
    <row r="11" spans="1:7" x14ac:dyDescent="0.3">
      <c r="A11" t="s">
        <v>19</v>
      </c>
      <c r="B11">
        <v>8.6275178999999994E-2</v>
      </c>
      <c r="C11">
        <v>4.1319E-3</v>
      </c>
      <c r="D11">
        <v>20.88026863</v>
      </c>
      <c r="E11">
        <v>1.1200000000000001E-96</v>
      </c>
      <c r="F11" t="s">
        <v>8</v>
      </c>
      <c r="G11" t="s">
        <v>136</v>
      </c>
    </row>
    <row r="12" spans="1:7" x14ac:dyDescent="0.3">
      <c r="A12" t="s">
        <v>20</v>
      </c>
      <c r="B12">
        <v>0.124331574</v>
      </c>
      <c r="C12">
        <v>4.3075350000000004E-3</v>
      </c>
      <c r="D12">
        <v>28.863742720000001</v>
      </c>
      <c r="E12">
        <v>1.1E-182</v>
      </c>
      <c r="F12" t="s">
        <v>8</v>
      </c>
      <c r="G12" t="s">
        <v>136</v>
      </c>
    </row>
    <row r="13" spans="1:7" x14ac:dyDescent="0.3">
      <c r="A13" t="s">
        <v>21</v>
      </c>
      <c r="B13">
        <v>2.6336897000000001E-2</v>
      </c>
      <c r="C13">
        <v>4.4467860000000003E-3</v>
      </c>
      <c r="D13">
        <v>5.922681646</v>
      </c>
      <c r="E13">
        <v>3.17E-9</v>
      </c>
      <c r="F13" t="s">
        <v>8</v>
      </c>
      <c r="G13" t="s">
        <v>136</v>
      </c>
    </row>
    <row r="14" spans="1:7" x14ac:dyDescent="0.3">
      <c r="A14" t="s">
        <v>22</v>
      </c>
      <c r="B14">
        <v>0.24319080900000001</v>
      </c>
      <c r="C14">
        <v>5.1081690000000001E-3</v>
      </c>
      <c r="D14">
        <v>47.608214580000002</v>
      </c>
      <c r="E14">
        <v>0</v>
      </c>
      <c r="F14" t="s">
        <v>8</v>
      </c>
      <c r="G14" t="s">
        <v>136</v>
      </c>
    </row>
    <row r="15" spans="1:7" x14ac:dyDescent="0.3">
      <c r="A15" t="s">
        <v>23</v>
      </c>
      <c r="B15">
        <v>0.25650337699999998</v>
      </c>
      <c r="C15">
        <v>3.1166833000000001E-2</v>
      </c>
      <c r="D15">
        <v>8.2300108880000007</v>
      </c>
      <c r="E15">
        <v>1.8899999999999999E-16</v>
      </c>
      <c r="F15" t="s">
        <v>8</v>
      </c>
      <c r="G15" t="s">
        <v>136</v>
      </c>
    </row>
    <row r="16" spans="1:7" x14ac:dyDescent="0.3">
      <c r="A16" t="s">
        <v>24</v>
      </c>
      <c r="B16">
        <v>-0.144693881</v>
      </c>
      <c r="C16">
        <v>3.6309817000000001E-2</v>
      </c>
      <c r="D16">
        <v>-3.9849796300000002</v>
      </c>
      <c r="E16">
        <v>6.7500000000000001E-5</v>
      </c>
      <c r="F16" t="s">
        <v>8</v>
      </c>
      <c r="G16" t="s">
        <v>136</v>
      </c>
    </row>
    <row r="17" spans="1:7" x14ac:dyDescent="0.3">
      <c r="A17" t="s">
        <v>26</v>
      </c>
      <c r="B17">
        <v>-2.7197464000000001E-2</v>
      </c>
      <c r="C17">
        <v>3.5709785000000001E-2</v>
      </c>
      <c r="D17">
        <v>-0.76162497600000001</v>
      </c>
      <c r="E17">
        <v>0.44628507899999997</v>
      </c>
      <c r="F17" t="s">
        <v>42</v>
      </c>
      <c r="G17" t="s">
        <v>136</v>
      </c>
    </row>
    <row r="18" spans="1:7" x14ac:dyDescent="0.3">
      <c r="A18" t="s">
        <v>27</v>
      </c>
      <c r="B18">
        <v>-4.7465957000000003E-2</v>
      </c>
      <c r="C18">
        <v>1.1845052E-2</v>
      </c>
      <c r="D18">
        <v>-4.0072391590000001</v>
      </c>
      <c r="E18">
        <v>6.1500000000000004E-5</v>
      </c>
      <c r="F18" t="s">
        <v>8</v>
      </c>
      <c r="G18" t="s">
        <v>136</v>
      </c>
    </row>
    <row r="19" spans="1:7" x14ac:dyDescent="0.3">
      <c r="A19" t="s">
        <v>28</v>
      </c>
      <c r="B19">
        <v>-4.9169167999999999E-2</v>
      </c>
      <c r="C19">
        <v>1.1764129999999999E-2</v>
      </c>
      <c r="D19">
        <v>-4.179583944</v>
      </c>
      <c r="E19">
        <v>2.9200000000000002E-5</v>
      </c>
      <c r="F19" t="s">
        <v>8</v>
      </c>
      <c r="G19" t="s">
        <v>136</v>
      </c>
    </row>
    <row r="20" spans="1:7" x14ac:dyDescent="0.3">
      <c r="A20" t="s">
        <v>29</v>
      </c>
      <c r="B20">
        <v>-7.6148094E-2</v>
      </c>
      <c r="C20">
        <v>1.5911693000000001E-2</v>
      </c>
      <c r="D20">
        <v>-4.7856688869999999</v>
      </c>
      <c r="E20">
        <v>1.7099999999999999E-6</v>
      </c>
      <c r="F20" t="s">
        <v>8</v>
      </c>
      <c r="G20" t="s">
        <v>136</v>
      </c>
    </row>
    <row r="21" spans="1:7" x14ac:dyDescent="0.3">
      <c r="A21" t="s">
        <v>30</v>
      </c>
      <c r="B21">
        <v>-5.8922258999999998E-2</v>
      </c>
      <c r="C21">
        <v>1.1266503000000001E-2</v>
      </c>
      <c r="D21">
        <v>-5.2298624800000004</v>
      </c>
      <c r="E21">
        <v>1.6999999999999999E-7</v>
      </c>
      <c r="F21" t="s">
        <v>8</v>
      </c>
      <c r="G21" t="s">
        <v>136</v>
      </c>
    </row>
    <row r="22" spans="1:7" x14ac:dyDescent="0.3">
      <c r="A22" t="s">
        <v>31</v>
      </c>
      <c r="B22">
        <v>-0.121973283</v>
      </c>
      <c r="C22">
        <v>1.6935838000000002E-2</v>
      </c>
      <c r="D22">
        <v>-7.2020812809999999</v>
      </c>
      <c r="E22">
        <v>5.9599999999999998E-13</v>
      </c>
      <c r="F22" t="s">
        <v>8</v>
      </c>
      <c r="G22" t="s">
        <v>136</v>
      </c>
    </row>
    <row r="23" spans="1:7" x14ac:dyDescent="0.3">
      <c r="A23" t="s">
        <v>32</v>
      </c>
      <c r="B23">
        <v>-3.1507008000000003E-2</v>
      </c>
      <c r="C23">
        <v>1.2337473E-2</v>
      </c>
      <c r="D23">
        <v>-2.5537651509999999</v>
      </c>
      <c r="E23">
        <v>1.0657504999999999E-2</v>
      </c>
      <c r="F23" t="s">
        <v>25</v>
      </c>
      <c r="G23" t="s">
        <v>136</v>
      </c>
    </row>
    <row r="24" spans="1:7" x14ac:dyDescent="0.3">
      <c r="A24" t="s">
        <v>33</v>
      </c>
      <c r="B24">
        <v>-1.6800025E-2</v>
      </c>
      <c r="C24">
        <v>1.1217893E-2</v>
      </c>
      <c r="D24">
        <v>-1.497609655</v>
      </c>
      <c r="E24">
        <v>0.134236833</v>
      </c>
      <c r="F24" t="s">
        <v>42</v>
      </c>
      <c r="G24" t="s">
        <v>136</v>
      </c>
    </row>
    <row r="25" spans="1:7" x14ac:dyDescent="0.3">
      <c r="A25" t="s">
        <v>34</v>
      </c>
      <c r="B25">
        <v>-4.7587418999999999E-2</v>
      </c>
      <c r="C25">
        <v>1.2070281E-2</v>
      </c>
      <c r="D25">
        <v>-3.942527997</v>
      </c>
      <c r="E25">
        <v>8.0699999999999996E-5</v>
      </c>
      <c r="F25" t="s">
        <v>8</v>
      </c>
      <c r="G25" t="s">
        <v>136</v>
      </c>
    </row>
    <row r="26" spans="1:7" x14ac:dyDescent="0.3">
      <c r="A26" t="s">
        <v>35</v>
      </c>
      <c r="B26">
        <v>-7.2389228999999999E-2</v>
      </c>
      <c r="C26">
        <v>1.5243467E-2</v>
      </c>
      <c r="D26">
        <v>-4.7488691049999998</v>
      </c>
      <c r="E26">
        <v>2.0499999999999999E-6</v>
      </c>
      <c r="F26" t="s">
        <v>8</v>
      </c>
      <c r="G26" t="s">
        <v>136</v>
      </c>
    </row>
    <row r="27" spans="1:7" x14ac:dyDescent="0.3">
      <c r="A27" t="s">
        <v>36</v>
      </c>
      <c r="B27">
        <v>-5.4869309999999998E-2</v>
      </c>
      <c r="C27">
        <v>1.1846012E-2</v>
      </c>
      <c r="D27">
        <v>-4.6318804800000004</v>
      </c>
      <c r="E27">
        <v>3.63E-6</v>
      </c>
      <c r="F27" t="s">
        <v>8</v>
      </c>
      <c r="G27" t="s">
        <v>136</v>
      </c>
    </row>
    <row r="28" spans="1:7" x14ac:dyDescent="0.3">
      <c r="A28" t="s">
        <v>37</v>
      </c>
      <c r="B28">
        <v>-6.4576634999999993E-2</v>
      </c>
      <c r="C28">
        <v>1.1994858000000001E-2</v>
      </c>
      <c r="D28">
        <v>-5.3836930949999999</v>
      </c>
      <c r="E28">
        <v>7.3099999999999999E-8</v>
      </c>
      <c r="F28" t="s">
        <v>8</v>
      </c>
      <c r="G28" t="s">
        <v>136</v>
      </c>
    </row>
    <row r="29" spans="1:7" x14ac:dyDescent="0.3">
      <c r="A29" t="s">
        <v>38</v>
      </c>
      <c r="B29">
        <v>-5.7290822999999998E-2</v>
      </c>
      <c r="C29">
        <v>1.8467863000000001E-2</v>
      </c>
      <c r="D29">
        <v>-3.102190239</v>
      </c>
      <c r="E29">
        <v>1.921306E-3</v>
      </c>
      <c r="F29" t="s">
        <v>15</v>
      </c>
      <c r="G29" t="s">
        <v>136</v>
      </c>
    </row>
    <row r="30" spans="1:7" x14ac:dyDescent="0.3">
      <c r="A30" t="s">
        <v>39</v>
      </c>
      <c r="B30">
        <v>-3.6958440000000002E-2</v>
      </c>
      <c r="C30">
        <v>1.7454658000000001E-2</v>
      </c>
      <c r="D30">
        <v>-2.1173969700000002</v>
      </c>
      <c r="E30">
        <v>3.4227836999999997E-2</v>
      </c>
      <c r="F30" t="s">
        <v>25</v>
      </c>
      <c r="G30" t="s">
        <v>136</v>
      </c>
    </row>
    <row r="31" spans="1:7" x14ac:dyDescent="0.3">
      <c r="A31" t="s">
        <v>40</v>
      </c>
      <c r="B31">
        <v>-0.14730575800000001</v>
      </c>
      <c r="C31">
        <v>8.7020410000000006E-3</v>
      </c>
      <c r="D31">
        <v>-16.927725899999999</v>
      </c>
      <c r="E31">
        <v>3.2300000000000001E-64</v>
      </c>
      <c r="F31" t="s">
        <v>8</v>
      </c>
      <c r="G31" t="s">
        <v>136</v>
      </c>
    </row>
    <row r="32" spans="1:7" x14ac:dyDescent="0.3">
      <c r="A32" t="s">
        <v>41</v>
      </c>
      <c r="B32">
        <v>-9.7445948000000004E-2</v>
      </c>
      <c r="C32">
        <v>1.1936974E-2</v>
      </c>
      <c r="D32">
        <v>-8.1633713120000007</v>
      </c>
      <c r="E32">
        <v>3.28E-16</v>
      </c>
      <c r="F32" t="s">
        <v>8</v>
      </c>
      <c r="G32" t="s">
        <v>136</v>
      </c>
    </row>
    <row r="33" spans="1:7" x14ac:dyDescent="0.3">
      <c r="A33" t="s">
        <v>43</v>
      </c>
      <c r="B33">
        <v>-0.14780585600000001</v>
      </c>
      <c r="C33">
        <v>1.8685407000000001E-2</v>
      </c>
      <c r="D33">
        <v>-7.9102292280000004</v>
      </c>
      <c r="E33">
        <v>2.5899999999999999E-15</v>
      </c>
      <c r="F33" t="s">
        <v>8</v>
      </c>
      <c r="G33" t="s">
        <v>136</v>
      </c>
    </row>
    <row r="34" spans="1:7" x14ac:dyDescent="0.3">
      <c r="A34" t="s">
        <v>45</v>
      </c>
      <c r="B34">
        <v>-0.28588425499999998</v>
      </c>
      <c r="C34">
        <v>3.3904590000000002E-3</v>
      </c>
      <c r="D34">
        <v>-84.320224980000006</v>
      </c>
      <c r="E34">
        <v>0</v>
      </c>
      <c r="F34" t="s">
        <v>8</v>
      </c>
      <c r="G34" t="s">
        <v>136</v>
      </c>
    </row>
    <row r="35" spans="1:7" x14ac:dyDescent="0.3">
      <c r="A35" t="s">
        <v>46</v>
      </c>
      <c r="B35">
        <v>-0.20597553800000001</v>
      </c>
      <c r="C35">
        <v>6.4221030000000002E-3</v>
      </c>
      <c r="D35">
        <v>-32.072911079999997</v>
      </c>
      <c r="E35">
        <v>6.2700000000000003E-225</v>
      </c>
      <c r="F35" t="s">
        <v>8</v>
      </c>
      <c r="G35" t="s">
        <v>136</v>
      </c>
    </row>
    <row r="36" spans="1:7" x14ac:dyDescent="0.3">
      <c r="A36" t="s">
        <v>47</v>
      </c>
      <c r="B36">
        <v>4.965723E-3</v>
      </c>
      <c r="C36">
        <v>1.0597530000000001E-3</v>
      </c>
      <c r="D36">
        <v>4.6857385740000002</v>
      </c>
      <c r="E36">
        <v>2.79E-6</v>
      </c>
      <c r="F36" t="s">
        <v>8</v>
      </c>
      <c r="G36" t="s">
        <v>136</v>
      </c>
    </row>
    <row r="37" spans="1:7" x14ac:dyDescent="0.3">
      <c r="A37" t="s">
        <v>48</v>
      </c>
      <c r="B37">
        <v>-1.59E-5</v>
      </c>
      <c r="C37">
        <v>1.31E-5</v>
      </c>
      <c r="D37">
        <v>-1.214665026</v>
      </c>
      <c r="E37">
        <v>0.22449581800000001</v>
      </c>
      <c r="F37" t="s">
        <v>42</v>
      </c>
      <c r="G37" t="s">
        <v>136</v>
      </c>
    </row>
    <row r="38" spans="1:7" x14ac:dyDescent="0.3">
      <c r="A38" t="s">
        <v>49</v>
      </c>
      <c r="B38">
        <v>-0.15562034199999999</v>
      </c>
      <c r="C38">
        <v>1.3939880999999999E-2</v>
      </c>
      <c r="D38">
        <v>-11.163677870000001</v>
      </c>
      <c r="E38">
        <v>6.3099999999999997E-29</v>
      </c>
      <c r="F38" t="s">
        <v>8</v>
      </c>
      <c r="G38" t="s">
        <v>136</v>
      </c>
    </row>
    <row r="39" spans="1:7" x14ac:dyDescent="0.3">
      <c r="A39" t="s">
        <v>50</v>
      </c>
      <c r="B39">
        <v>-0.23133517200000001</v>
      </c>
      <c r="C39">
        <v>1.4360721999999999E-2</v>
      </c>
      <c r="D39">
        <v>-16.108881149999998</v>
      </c>
      <c r="E39">
        <v>2.48E-58</v>
      </c>
      <c r="F39" t="s">
        <v>8</v>
      </c>
      <c r="G39" t="s">
        <v>136</v>
      </c>
    </row>
    <row r="40" spans="1:7" x14ac:dyDescent="0.3">
      <c r="A40" t="s">
        <v>51</v>
      </c>
      <c r="B40">
        <v>-0.202975719</v>
      </c>
      <c r="C40">
        <v>1.4755882E-2</v>
      </c>
      <c r="D40">
        <v>-13.75558047</v>
      </c>
      <c r="E40">
        <v>5.0099999999999999E-43</v>
      </c>
      <c r="F40" t="s">
        <v>8</v>
      </c>
      <c r="G40" t="s">
        <v>136</v>
      </c>
    </row>
    <row r="41" spans="1:7" x14ac:dyDescent="0.3">
      <c r="A41" t="s">
        <v>52</v>
      </c>
      <c r="B41">
        <v>-0.112384147</v>
      </c>
      <c r="C41">
        <v>1.3590840999999999E-2</v>
      </c>
      <c r="D41">
        <v>-8.2691092669999993</v>
      </c>
      <c r="E41">
        <v>1.3599999999999999E-16</v>
      </c>
      <c r="F41" t="s">
        <v>8</v>
      </c>
      <c r="G41" t="s">
        <v>136</v>
      </c>
    </row>
    <row r="42" spans="1:7" x14ac:dyDescent="0.3">
      <c r="A42" t="s">
        <v>53</v>
      </c>
      <c r="B42">
        <v>-0.181909188</v>
      </c>
      <c r="C42">
        <v>1.3663632E-2</v>
      </c>
      <c r="D42">
        <v>-13.313384750000001</v>
      </c>
      <c r="E42">
        <v>2.0399999999999999E-40</v>
      </c>
      <c r="F42" t="s">
        <v>8</v>
      </c>
      <c r="G42" t="s">
        <v>136</v>
      </c>
    </row>
    <row r="43" spans="1:7" x14ac:dyDescent="0.3">
      <c r="A43" t="s">
        <v>54</v>
      </c>
      <c r="B43">
        <v>-0.12352070800000001</v>
      </c>
      <c r="C43">
        <v>1.4218391E-2</v>
      </c>
      <c r="D43">
        <v>-8.6873901389999997</v>
      </c>
      <c r="E43">
        <v>3.7500000000000001E-18</v>
      </c>
      <c r="F43" t="s">
        <v>8</v>
      </c>
      <c r="G43" t="s">
        <v>136</v>
      </c>
    </row>
    <row r="44" spans="1:7" x14ac:dyDescent="0.3">
      <c r="A44" t="s">
        <v>55</v>
      </c>
      <c r="B44">
        <v>-0.13869669300000001</v>
      </c>
      <c r="C44">
        <v>1.8171837E-2</v>
      </c>
      <c r="D44">
        <v>-7.6325080229999998</v>
      </c>
      <c r="E44">
        <v>2.3200000000000001E-14</v>
      </c>
      <c r="F44" t="s">
        <v>8</v>
      </c>
      <c r="G44" t="s">
        <v>136</v>
      </c>
    </row>
    <row r="45" spans="1:7" x14ac:dyDescent="0.3">
      <c r="A45" t="s">
        <v>56</v>
      </c>
      <c r="B45">
        <v>-0.179520184</v>
      </c>
      <c r="C45">
        <v>1.8914585000000001E-2</v>
      </c>
      <c r="D45">
        <v>-9.4910980550000001</v>
      </c>
      <c r="E45">
        <v>2.3200000000000001E-21</v>
      </c>
      <c r="F45" t="s">
        <v>8</v>
      </c>
      <c r="G45" t="s">
        <v>136</v>
      </c>
    </row>
    <row r="46" spans="1:7" x14ac:dyDescent="0.3">
      <c r="A46" t="s">
        <v>57</v>
      </c>
      <c r="B46">
        <v>-0.16336277799999999</v>
      </c>
      <c r="C46">
        <v>1.955258E-2</v>
      </c>
      <c r="D46">
        <v>-8.3550496489999997</v>
      </c>
      <c r="E46">
        <v>6.6E-17</v>
      </c>
      <c r="F46" t="s">
        <v>8</v>
      </c>
      <c r="G46" t="s">
        <v>136</v>
      </c>
    </row>
    <row r="47" spans="1:7" x14ac:dyDescent="0.3">
      <c r="A47" t="s">
        <v>58</v>
      </c>
      <c r="B47">
        <v>-0.13583239999999999</v>
      </c>
      <c r="C47">
        <v>1.2978851E-2</v>
      </c>
      <c r="D47">
        <v>-10.465672250000001</v>
      </c>
      <c r="E47">
        <v>1.2700000000000001E-25</v>
      </c>
      <c r="F47" t="s">
        <v>8</v>
      </c>
      <c r="G47" t="s">
        <v>136</v>
      </c>
    </row>
    <row r="48" spans="1:7" x14ac:dyDescent="0.3">
      <c r="A48" t="s">
        <v>59</v>
      </c>
      <c r="B48">
        <v>-0.18486793300000001</v>
      </c>
      <c r="C48">
        <v>1.3142218000000001E-2</v>
      </c>
      <c r="D48">
        <v>-14.066722479999999</v>
      </c>
      <c r="E48">
        <v>6.4999999999999995E-45</v>
      </c>
      <c r="F48" t="s">
        <v>8</v>
      </c>
      <c r="G48" t="s">
        <v>136</v>
      </c>
    </row>
    <row r="49" spans="1:7" x14ac:dyDescent="0.3">
      <c r="A49" t="s">
        <v>60</v>
      </c>
      <c r="B49">
        <v>-0.14840481</v>
      </c>
      <c r="C49">
        <v>1.3626942E-2</v>
      </c>
      <c r="D49">
        <v>-10.890543559999999</v>
      </c>
      <c r="E49">
        <v>1.31E-27</v>
      </c>
      <c r="F49" t="s">
        <v>8</v>
      </c>
      <c r="G49" t="s">
        <v>136</v>
      </c>
    </row>
    <row r="50" spans="1:7" x14ac:dyDescent="0.3">
      <c r="A50" t="s">
        <v>61</v>
      </c>
      <c r="B50">
        <v>-0.14063513999999999</v>
      </c>
      <c r="C50">
        <v>1.9236941E-2</v>
      </c>
      <c r="D50">
        <v>-7.3106810339999999</v>
      </c>
      <c r="E50">
        <v>2.6700000000000002E-13</v>
      </c>
      <c r="F50" t="s">
        <v>8</v>
      </c>
      <c r="G50" t="s">
        <v>136</v>
      </c>
    </row>
    <row r="51" spans="1:7" x14ac:dyDescent="0.3">
      <c r="A51" t="s">
        <v>62</v>
      </c>
      <c r="B51">
        <v>-0.17091536900000001</v>
      </c>
      <c r="C51">
        <v>1.9833516999999998E-2</v>
      </c>
      <c r="D51">
        <v>-8.6175018780000006</v>
      </c>
      <c r="E51">
        <v>6.9100000000000002E-18</v>
      </c>
      <c r="F51" t="s">
        <v>8</v>
      </c>
      <c r="G51" t="s">
        <v>136</v>
      </c>
    </row>
    <row r="52" spans="1:7" x14ac:dyDescent="0.3">
      <c r="A52" t="s">
        <v>63</v>
      </c>
      <c r="B52">
        <v>-0.16135165500000001</v>
      </c>
      <c r="C52">
        <v>2.0685917000000002E-2</v>
      </c>
      <c r="D52">
        <v>-7.800072514</v>
      </c>
      <c r="E52">
        <v>6.2299999999999999E-15</v>
      </c>
      <c r="F52" t="s">
        <v>8</v>
      </c>
      <c r="G52" t="s">
        <v>136</v>
      </c>
    </row>
    <row r="53" spans="1:7" x14ac:dyDescent="0.3">
      <c r="A53" t="s">
        <v>64</v>
      </c>
      <c r="B53">
        <v>-0.124845653</v>
      </c>
      <c r="C53">
        <v>1.4154824999999999E-2</v>
      </c>
      <c r="D53">
        <v>-8.8200066160000006</v>
      </c>
      <c r="E53">
        <v>1.16E-18</v>
      </c>
      <c r="F53" t="s">
        <v>8</v>
      </c>
      <c r="G53" t="s">
        <v>136</v>
      </c>
    </row>
    <row r="54" spans="1:7" x14ac:dyDescent="0.3">
      <c r="A54" t="s">
        <v>65</v>
      </c>
      <c r="B54">
        <v>-0.23461169500000001</v>
      </c>
      <c r="C54">
        <v>1.4231735000000001E-2</v>
      </c>
      <c r="D54">
        <v>-16.48510898</v>
      </c>
      <c r="E54">
        <v>5.32E-61</v>
      </c>
      <c r="F54" t="s">
        <v>8</v>
      </c>
      <c r="G54" t="s">
        <v>136</v>
      </c>
    </row>
    <row r="55" spans="1:7" x14ac:dyDescent="0.3">
      <c r="A55" t="s">
        <v>66</v>
      </c>
      <c r="B55">
        <v>-0.17004530200000001</v>
      </c>
      <c r="C55">
        <v>1.4753573000000001E-2</v>
      </c>
      <c r="D55">
        <v>-11.52570343</v>
      </c>
      <c r="E55">
        <v>1.01E-30</v>
      </c>
      <c r="F55" t="s">
        <v>8</v>
      </c>
      <c r="G55" t="s">
        <v>136</v>
      </c>
    </row>
    <row r="56" spans="1:7" x14ac:dyDescent="0.3">
      <c r="A56" t="s">
        <v>67</v>
      </c>
      <c r="B56">
        <v>-0.11720578600000001</v>
      </c>
      <c r="C56">
        <v>1.2828734E-2</v>
      </c>
      <c r="D56">
        <v>-9.1361928700000004</v>
      </c>
      <c r="E56">
        <v>6.5499999999999996E-20</v>
      </c>
      <c r="F56" t="s">
        <v>8</v>
      </c>
      <c r="G56" t="s">
        <v>136</v>
      </c>
    </row>
    <row r="57" spans="1:7" x14ac:dyDescent="0.3">
      <c r="A57" t="s">
        <v>68</v>
      </c>
      <c r="B57">
        <v>-0.15826269500000001</v>
      </c>
      <c r="C57">
        <v>1.2678300999999999E-2</v>
      </c>
      <c r="D57">
        <v>-12.482957799999999</v>
      </c>
      <c r="E57">
        <v>9.6400000000000001E-36</v>
      </c>
      <c r="F57" t="s">
        <v>8</v>
      </c>
      <c r="G57" t="s">
        <v>136</v>
      </c>
    </row>
    <row r="58" spans="1:7" x14ac:dyDescent="0.3">
      <c r="A58" t="s">
        <v>69</v>
      </c>
      <c r="B58">
        <v>-0.103060242</v>
      </c>
      <c r="C58">
        <v>1.3237192E-2</v>
      </c>
      <c r="D58">
        <v>-7.7856571460000001</v>
      </c>
      <c r="E58">
        <v>6.9799999999999998E-15</v>
      </c>
      <c r="F58" t="s">
        <v>8</v>
      </c>
      <c r="G58" t="s">
        <v>136</v>
      </c>
    </row>
    <row r="59" spans="1:7" x14ac:dyDescent="0.3">
      <c r="A59" t="s">
        <v>70</v>
      </c>
      <c r="B59">
        <v>-0.12549460300000001</v>
      </c>
      <c r="C59">
        <v>1.3937695E-2</v>
      </c>
      <c r="D59">
        <v>-9.0039711310000001</v>
      </c>
      <c r="E59">
        <v>2.1999999999999998E-19</v>
      </c>
      <c r="F59" t="s">
        <v>8</v>
      </c>
      <c r="G59" t="s">
        <v>136</v>
      </c>
    </row>
    <row r="60" spans="1:7" x14ac:dyDescent="0.3">
      <c r="A60" t="s">
        <v>71</v>
      </c>
      <c r="B60">
        <v>-0.20335987</v>
      </c>
      <c r="C60">
        <v>1.4109807E-2</v>
      </c>
      <c r="D60">
        <v>-14.412661099999999</v>
      </c>
      <c r="E60">
        <v>4.6400000000000005E-47</v>
      </c>
      <c r="F60" t="s">
        <v>8</v>
      </c>
      <c r="G60" t="s">
        <v>136</v>
      </c>
    </row>
    <row r="61" spans="1:7" x14ac:dyDescent="0.3">
      <c r="A61" t="s">
        <v>72</v>
      </c>
      <c r="B61">
        <v>-0.175771123</v>
      </c>
      <c r="C61">
        <v>1.4613942E-2</v>
      </c>
      <c r="D61">
        <v>-12.02763285</v>
      </c>
      <c r="E61">
        <v>2.6399999999999999E-33</v>
      </c>
      <c r="F61" t="s">
        <v>8</v>
      </c>
      <c r="G61" t="s">
        <v>136</v>
      </c>
    </row>
    <row r="62" spans="1:7" x14ac:dyDescent="0.3">
      <c r="A62" t="s">
        <v>73</v>
      </c>
      <c r="B62">
        <v>-0.13514490900000001</v>
      </c>
      <c r="C62">
        <v>1.7418471000000001E-2</v>
      </c>
      <c r="D62">
        <v>-7.7587125759999997</v>
      </c>
      <c r="E62">
        <v>8.6300000000000002E-15</v>
      </c>
      <c r="F62" t="s">
        <v>8</v>
      </c>
      <c r="G62" t="s">
        <v>136</v>
      </c>
    </row>
    <row r="63" spans="1:7" x14ac:dyDescent="0.3">
      <c r="A63" t="s">
        <v>74</v>
      </c>
      <c r="B63">
        <v>-0.210942565</v>
      </c>
      <c r="C63">
        <v>1.7951674000000001E-2</v>
      </c>
      <c r="D63">
        <v>-11.75057924</v>
      </c>
      <c r="E63">
        <v>7.2500000000000002E-32</v>
      </c>
      <c r="F63" t="s">
        <v>8</v>
      </c>
      <c r="G63" t="s">
        <v>136</v>
      </c>
    </row>
    <row r="64" spans="1:7" x14ac:dyDescent="0.3">
      <c r="A64" t="s">
        <v>75</v>
      </c>
      <c r="B64">
        <v>-0.195293095</v>
      </c>
      <c r="C64">
        <v>1.8528592999999999E-2</v>
      </c>
      <c r="D64">
        <v>-10.540093260000001</v>
      </c>
      <c r="E64">
        <v>5.7699999999999997E-26</v>
      </c>
      <c r="F64" t="s">
        <v>8</v>
      </c>
      <c r="G64" t="s">
        <v>136</v>
      </c>
    </row>
    <row r="65" spans="1:7" x14ac:dyDescent="0.3">
      <c r="A65" t="s">
        <v>76</v>
      </c>
      <c r="B65">
        <v>-0.13326706699999999</v>
      </c>
      <c r="C65">
        <v>1.3672126E-2</v>
      </c>
      <c r="D65">
        <v>-9.7473549909999999</v>
      </c>
      <c r="E65">
        <v>1.92E-22</v>
      </c>
      <c r="F65" t="s">
        <v>8</v>
      </c>
      <c r="G65" t="s">
        <v>136</v>
      </c>
    </row>
    <row r="66" spans="1:7" x14ac:dyDescent="0.3">
      <c r="A66" t="s">
        <v>77</v>
      </c>
      <c r="B66">
        <v>-0.19999973400000001</v>
      </c>
      <c r="C66">
        <v>1.3950333000000001E-2</v>
      </c>
      <c r="D66">
        <v>-14.33655592</v>
      </c>
      <c r="E66">
        <v>1.39E-46</v>
      </c>
      <c r="F66" t="s">
        <v>8</v>
      </c>
      <c r="G66" t="s">
        <v>136</v>
      </c>
    </row>
    <row r="67" spans="1:7" x14ac:dyDescent="0.3">
      <c r="A67" t="s">
        <v>78</v>
      </c>
      <c r="B67">
        <v>-0.159428282</v>
      </c>
      <c r="C67">
        <v>1.4441295E-2</v>
      </c>
      <c r="D67">
        <v>-11.039749540000001</v>
      </c>
      <c r="E67">
        <v>2.52E-28</v>
      </c>
      <c r="F67" t="s">
        <v>8</v>
      </c>
      <c r="G67" t="s">
        <v>136</v>
      </c>
    </row>
    <row r="68" spans="1:7" x14ac:dyDescent="0.3">
      <c r="A68" t="s">
        <v>79</v>
      </c>
      <c r="B68">
        <v>-0.156493564</v>
      </c>
      <c r="C68">
        <v>1.3885259E-2</v>
      </c>
      <c r="D68">
        <v>-11.27048259</v>
      </c>
      <c r="E68">
        <v>1.8899999999999999E-29</v>
      </c>
      <c r="F68" t="s">
        <v>8</v>
      </c>
      <c r="G68" t="s">
        <v>136</v>
      </c>
    </row>
    <row r="69" spans="1:7" x14ac:dyDescent="0.3">
      <c r="A69" t="s">
        <v>80</v>
      </c>
      <c r="B69">
        <v>-0.21199514699999999</v>
      </c>
      <c r="C69">
        <v>1.4159692E-2</v>
      </c>
      <c r="D69">
        <v>-14.971734319999999</v>
      </c>
      <c r="E69">
        <v>1.2200000000000001E-50</v>
      </c>
      <c r="F69" t="s">
        <v>8</v>
      </c>
      <c r="G69" t="s">
        <v>136</v>
      </c>
    </row>
    <row r="70" spans="1:7" x14ac:dyDescent="0.3">
      <c r="A70" t="s">
        <v>81</v>
      </c>
      <c r="B70">
        <v>-0.192804639</v>
      </c>
      <c r="C70">
        <v>1.4595696999999999E-2</v>
      </c>
      <c r="D70">
        <v>-13.20969071</v>
      </c>
      <c r="E70">
        <v>8.1300000000000007E-40</v>
      </c>
      <c r="F70" t="s">
        <v>8</v>
      </c>
      <c r="G70" t="s">
        <v>136</v>
      </c>
    </row>
    <row r="71" spans="1:7" x14ac:dyDescent="0.3">
      <c r="A71" t="s">
        <v>82</v>
      </c>
      <c r="B71">
        <v>3.6220113999999998E-2</v>
      </c>
      <c r="C71">
        <v>2.1036301E-2</v>
      </c>
      <c r="D71">
        <v>1.721790986</v>
      </c>
      <c r="E71">
        <v>8.5109481000000001E-2</v>
      </c>
      <c r="F71" t="s">
        <v>44</v>
      </c>
      <c r="G71" t="s">
        <v>136</v>
      </c>
    </row>
    <row r="72" spans="1:7" x14ac:dyDescent="0.3">
      <c r="A72" t="s">
        <v>83</v>
      </c>
      <c r="B72">
        <v>-0.157681609</v>
      </c>
      <c r="C72">
        <v>2.0851887999999999E-2</v>
      </c>
      <c r="D72">
        <v>-7.5619824510000004</v>
      </c>
      <c r="E72">
        <v>3.9899999999999999E-14</v>
      </c>
      <c r="F72" t="s">
        <v>8</v>
      </c>
      <c r="G72" t="s">
        <v>136</v>
      </c>
    </row>
    <row r="73" spans="1:7" x14ac:dyDescent="0.3">
      <c r="A73" t="s">
        <v>84</v>
      </c>
      <c r="B73">
        <v>-0.12053049</v>
      </c>
      <c r="C73">
        <v>2.0204960000000001E-2</v>
      </c>
      <c r="D73">
        <v>-5.9653911710000003</v>
      </c>
      <c r="E73">
        <v>2.45E-9</v>
      </c>
      <c r="F73" t="s">
        <v>8</v>
      </c>
      <c r="G73" t="s">
        <v>136</v>
      </c>
    </row>
    <row r="74" spans="1:7" x14ac:dyDescent="0.3">
      <c r="A74" t="s">
        <v>85</v>
      </c>
      <c r="B74">
        <v>0.108539568</v>
      </c>
      <c r="C74">
        <v>1.8497360000000001E-2</v>
      </c>
      <c r="D74">
        <v>5.8678411959999996</v>
      </c>
      <c r="E74">
        <v>4.42E-9</v>
      </c>
      <c r="F74" t="s">
        <v>8</v>
      </c>
      <c r="G74" t="s">
        <v>136</v>
      </c>
    </row>
    <row r="75" spans="1:7" x14ac:dyDescent="0.3">
      <c r="A75" t="s">
        <v>86</v>
      </c>
      <c r="B75">
        <v>3.9625524000000002E-2</v>
      </c>
      <c r="C75">
        <v>1.8049224999999999E-2</v>
      </c>
      <c r="D75">
        <v>2.1954141869999999</v>
      </c>
      <c r="E75">
        <v>2.8135449E-2</v>
      </c>
      <c r="F75" t="s">
        <v>25</v>
      </c>
      <c r="G75" t="s">
        <v>136</v>
      </c>
    </row>
    <row r="76" spans="1:7" x14ac:dyDescent="0.3">
      <c r="A76" t="s">
        <v>87</v>
      </c>
      <c r="B76">
        <v>0.13509462799999999</v>
      </c>
      <c r="C76">
        <v>1.8535017000000001E-2</v>
      </c>
      <c r="D76">
        <v>7.2886161749999996</v>
      </c>
      <c r="E76">
        <v>3.1500000000000002E-13</v>
      </c>
      <c r="F76" t="s">
        <v>8</v>
      </c>
      <c r="G76" t="s">
        <v>136</v>
      </c>
    </row>
    <row r="77" spans="1:7" x14ac:dyDescent="0.3">
      <c r="A77" t="s">
        <v>88</v>
      </c>
      <c r="B77">
        <v>-4.8585431999999998E-2</v>
      </c>
      <c r="C77">
        <v>9.5271539999999995E-3</v>
      </c>
      <c r="D77">
        <v>-5.0996796419999999</v>
      </c>
      <c r="E77">
        <v>3.41E-7</v>
      </c>
      <c r="F77" t="s">
        <v>8</v>
      </c>
      <c r="G77" t="s">
        <v>136</v>
      </c>
    </row>
    <row r="78" spans="1:7" x14ac:dyDescent="0.3">
      <c r="A78" t="s">
        <v>89</v>
      </c>
      <c r="B78">
        <v>-0.11413960300000001</v>
      </c>
      <c r="C78">
        <v>9.7683010000000001E-3</v>
      </c>
      <c r="D78">
        <v>-11.6846938</v>
      </c>
      <c r="E78">
        <v>1.58E-31</v>
      </c>
      <c r="F78" t="s">
        <v>8</v>
      </c>
      <c r="G78" t="s">
        <v>136</v>
      </c>
    </row>
    <row r="79" spans="1:7" x14ac:dyDescent="0.3">
      <c r="A79" t="s">
        <v>90</v>
      </c>
      <c r="B79">
        <v>-5.6165525000000001E-2</v>
      </c>
      <c r="C79">
        <v>1.0142129E-2</v>
      </c>
      <c r="D79">
        <v>-5.5378436280000001</v>
      </c>
      <c r="E79">
        <v>3.0699999999999997E-8</v>
      </c>
      <c r="F79" t="s">
        <v>8</v>
      </c>
      <c r="G79" t="s">
        <v>136</v>
      </c>
    </row>
    <row r="80" spans="1:7" x14ac:dyDescent="0.3">
      <c r="A80" t="s">
        <v>91</v>
      </c>
      <c r="B80">
        <v>-6.0697379999999999E-3</v>
      </c>
      <c r="C80">
        <v>1.3331987999999999E-2</v>
      </c>
      <c r="D80">
        <v>-0.45527625199999999</v>
      </c>
      <c r="E80">
        <v>0.64891117799999998</v>
      </c>
      <c r="F80" t="s">
        <v>42</v>
      </c>
      <c r="G80" t="s">
        <v>136</v>
      </c>
    </row>
    <row r="81" spans="1:7" x14ac:dyDescent="0.3">
      <c r="A81" t="s">
        <v>92</v>
      </c>
      <c r="B81">
        <v>-4.0713168000000001E-2</v>
      </c>
      <c r="C81">
        <v>1.3519972E-2</v>
      </c>
      <c r="D81">
        <v>-3.0113351769999999</v>
      </c>
      <c r="E81">
        <v>2.6014549999999999E-3</v>
      </c>
      <c r="F81" t="s">
        <v>15</v>
      </c>
      <c r="G81" t="s">
        <v>136</v>
      </c>
    </row>
    <row r="82" spans="1:7" x14ac:dyDescent="0.3">
      <c r="A82" t="s">
        <v>93</v>
      </c>
      <c r="B82">
        <v>-3.6752991999999998E-2</v>
      </c>
      <c r="C82">
        <v>1.3459763E-2</v>
      </c>
      <c r="D82">
        <v>-2.7305823629999999</v>
      </c>
      <c r="E82">
        <v>6.3230029999999998E-3</v>
      </c>
      <c r="F82" t="s">
        <v>15</v>
      </c>
      <c r="G82" t="s">
        <v>136</v>
      </c>
    </row>
    <row r="83" spans="1:7" x14ac:dyDescent="0.3">
      <c r="A83" t="s">
        <v>94</v>
      </c>
      <c r="B83">
        <v>0.13223806399999999</v>
      </c>
      <c r="C83">
        <v>2.2014975999999999E-2</v>
      </c>
      <c r="D83">
        <v>6.0067322189999999</v>
      </c>
      <c r="E83">
        <v>1.9000000000000001E-9</v>
      </c>
      <c r="F83" t="s">
        <v>8</v>
      </c>
      <c r="G83" t="s">
        <v>136</v>
      </c>
    </row>
    <row r="84" spans="1:7" x14ac:dyDescent="0.3">
      <c r="A84" t="s">
        <v>95</v>
      </c>
      <c r="B84">
        <v>0.196305022</v>
      </c>
      <c r="C84">
        <v>2.2719484000000002E-2</v>
      </c>
      <c r="D84">
        <v>8.6403819439999996</v>
      </c>
      <c r="E84">
        <v>5.6599999999999999E-18</v>
      </c>
      <c r="F84" t="s">
        <v>8</v>
      </c>
      <c r="G84" t="s">
        <v>136</v>
      </c>
    </row>
    <row r="85" spans="1:7" x14ac:dyDescent="0.3">
      <c r="A85" t="s">
        <v>96</v>
      </c>
      <c r="B85">
        <v>0.196096623</v>
      </c>
      <c r="C85">
        <v>2.2541734000000001E-2</v>
      </c>
      <c r="D85">
        <v>8.6992698409999996</v>
      </c>
      <c r="E85">
        <v>3.3700000000000002E-18</v>
      </c>
      <c r="F85" t="s">
        <v>8</v>
      </c>
      <c r="G85" t="s">
        <v>136</v>
      </c>
    </row>
    <row r="86" spans="1:7" x14ac:dyDescent="0.3">
      <c r="A86" t="s">
        <v>97</v>
      </c>
      <c r="B86">
        <v>-4.12824E-4</v>
      </c>
      <c r="C86">
        <v>1.5276759999999999E-3</v>
      </c>
      <c r="D86">
        <v>-0.27022998799999998</v>
      </c>
      <c r="E86">
        <v>0.78698370100000004</v>
      </c>
      <c r="F86" t="s">
        <v>42</v>
      </c>
      <c r="G86" t="s">
        <v>136</v>
      </c>
    </row>
    <row r="87" spans="1:7" x14ac:dyDescent="0.3">
      <c r="A87" t="s">
        <v>98</v>
      </c>
      <c r="B87">
        <v>4.5917246000000002E-2</v>
      </c>
      <c r="C87">
        <v>1.769117E-3</v>
      </c>
      <c r="D87">
        <v>25.954890120000002</v>
      </c>
      <c r="E87">
        <v>3.4500000000000001E-148</v>
      </c>
      <c r="F87" t="s">
        <v>8</v>
      </c>
      <c r="G87" t="s">
        <v>136</v>
      </c>
    </row>
    <row r="88" spans="1:7" x14ac:dyDescent="0.3">
      <c r="A88" t="s">
        <v>99</v>
      </c>
      <c r="B88">
        <v>2.6018077000000001E-2</v>
      </c>
      <c r="C88">
        <v>1.7488650000000001E-3</v>
      </c>
      <c r="D88">
        <v>14.8771237</v>
      </c>
      <c r="E88">
        <v>5.0399999999999998E-50</v>
      </c>
      <c r="F88" t="s">
        <v>8</v>
      </c>
      <c r="G88" t="s">
        <v>136</v>
      </c>
    </row>
    <row r="89" spans="1:7" x14ac:dyDescent="0.3">
      <c r="A89" t="s">
        <v>100</v>
      </c>
      <c r="B89">
        <v>1.9400000000000001E-5</v>
      </c>
      <c r="C89">
        <v>1.95E-5</v>
      </c>
      <c r="D89">
        <v>0.99471839699999998</v>
      </c>
      <c r="E89">
        <v>0.319874873</v>
      </c>
      <c r="F89" t="s">
        <v>42</v>
      </c>
      <c r="G89" t="s">
        <v>136</v>
      </c>
    </row>
    <row r="90" spans="1:7" x14ac:dyDescent="0.3">
      <c r="A90" t="s">
        <v>101</v>
      </c>
      <c r="B90">
        <v>-4.5591099999999998E-4</v>
      </c>
      <c r="C90">
        <v>2.19E-5</v>
      </c>
      <c r="D90">
        <v>-20.806336290000001</v>
      </c>
      <c r="E90">
        <v>5.2100000000000003E-96</v>
      </c>
      <c r="F90" t="s">
        <v>8</v>
      </c>
      <c r="G90" t="s">
        <v>136</v>
      </c>
    </row>
    <row r="91" spans="1:7" x14ac:dyDescent="0.3">
      <c r="A91" t="s">
        <v>102</v>
      </c>
      <c r="B91">
        <v>-2.78122E-4</v>
      </c>
      <c r="C91">
        <v>2.1999999999999999E-5</v>
      </c>
      <c r="D91">
        <v>-12.66827557</v>
      </c>
      <c r="E91">
        <v>9.2599999999999994E-37</v>
      </c>
      <c r="F91" t="s">
        <v>8</v>
      </c>
      <c r="G91" t="s">
        <v>136</v>
      </c>
    </row>
  </sheetData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6.6904938029999999</v>
      </c>
      <c r="C2">
        <v>2.930195E-2</v>
      </c>
      <c r="D2">
        <v>228.32930039999999</v>
      </c>
      <c r="E2">
        <v>0</v>
      </c>
      <c r="F2" t="s">
        <v>8</v>
      </c>
      <c r="G2" t="s">
        <v>137</v>
      </c>
    </row>
    <row r="3" spans="1:7" x14ac:dyDescent="0.3">
      <c r="A3" t="s">
        <v>10</v>
      </c>
      <c r="B3">
        <v>-8.9487056999999995E-2</v>
      </c>
      <c r="C3">
        <v>2.0669890999999999E-2</v>
      </c>
      <c r="D3">
        <v>-4.3293434570000002</v>
      </c>
      <c r="E3">
        <v>1.5E-5</v>
      </c>
      <c r="F3" t="s">
        <v>8</v>
      </c>
      <c r="G3" t="s">
        <v>137</v>
      </c>
    </row>
    <row r="4" spans="1:7" x14ac:dyDescent="0.3">
      <c r="A4" t="s">
        <v>11</v>
      </c>
      <c r="B4">
        <v>2.6693528000000001E-2</v>
      </c>
      <c r="C4">
        <v>1.411813E-3</v>
      </c>
      <c r="D4">
        <v>18.90727218</v>
      </c>
      <c r="E4">
        <v>1.23E-79</v>
      </c>
      <c r="F4" t="s">
        <v>8</v>
      </c>
      <c r="G4" t="s">
        <v>137</v>
      </c>
    </row>
    <row r="5" spans="1:7" x14ac:dyDescent="0.3">
      <c r="A5" t="s">
        <v>12</v>
      </c>
      <c r="B5">
        <v>-3.2032399999999998E-4</v>
      </c>
      <c r="C5">
        <v>1.7900000000000001E-5</v>
      </c>
      <c r="D5">
        <v>-17.852347330000001</v>
      </c>
      <c r="E5">
        <v>3.2899999999999999E-71</v>
      </c>
      <c r="F5" t="s">
        <v>8</v>
      </c>
      <c r="G5" t="s">
        <v>137</v>
      </c>
    </row>
    <row r="6" spans="1:7" x14ac:dyDescent="0.3">
      <c r="A6" t="s">
        <v>13</v>
      </c>
      <c r="B6">
        <v>-8.8547757000000005E-2</v>
      </c>
      <c r="C6">
        <v>2.4597719999999998E-3</v>
      </c>
      <c r="D6">
        <v>-35.998365769999999</v>
      </c>
      <c r="E6">
        <v>1.48E-282</v>
      </c>
      <c r="F6" t="s">
        <v>8</v>
      </c>
      <c r="G6" t="s">
        <v>137</v>
      </c>
    </row>
    <row r="7" spans="1:7" x14ac:dyDescent="0.3">
      <c r="A7" t="s">
        <v>14</v>
      </c>
      <c r="B7">
        <v>-1.1068077000000001E-2</v>
      </c>
      <c r="C7">
        <v>3.8965419999999998E-3</v>
      </c>
      <c r="D7">
        <v>-2.8404868539999999</v>
      </c>
      <c r="E7">
        <v>4.5050849999999998E-3</v>
      </c>
      <c r="F7" t="s">
        <v>15</v>
      </c>
      <c r="G7" t="s">
        <v>137</v>
      </c>
    </row>
    <row r="8" spans="1:7" x14ac:dyDescent="0.3">
      <c r="A8" t="s">
        <v>16</v>
      </c>
      <c r="B8">
        <v>-1.9140925999999999E-2</v>
      </c>
      <c r="C8">
        <v>1.3252214999999999E-2</v>
      </c>
      <c r="D8">
        <v>-1.4443567070000001</v>
      </c>
      <c r="E8">
        <v>0.148640772</v>
      </c>
      <c r="F8" t="s">
        <v>42</v>
      </c>
      <c r="G8" t="s">
        <v>137</v>
      </c>
    </row>
    <row r="9" spans="1:7" x14ac:dyDescent="0.3">
      <c r="A9" t="s">
        <v>17</v>
      </c>
      <c r="B9">
        <v>4.9962141000000002E-2</v>
      </c>
      <c r="C9">
        <v>4.3358490000000001E-3</v>
      </c>
      <c r="D9">
        <v>11.523035220000001</v>
      </c>
      <c r="E9">
        <v>1.04E-30</v>
      </c>
      <c r="F9" t="s">
        <v>8</v>
      </c>
      <c r="G9" t="s">
        <v>137</v>
      </c>
    </row>
    <row r="10" spans="1:7" x14ac:dyDescent="0.3">
      <c r="A10" t="s">
        <v>18</v>
      </c>
      <c r="B10">
        <v>0.16181452599999999</v>
      </c>
      <c r="C10">
        <v>4.4831189999999998E-3</v>
      </c>
      <c r="D10">
        <v>36.094183770000001</v>
      </c>
      <c r="E10">
        <v>4.8099999999999998E-284</v>
      </c>
      <c r="F10" t="s">
        <v>8</v>
      </c>
      <c r="G10" t="s">
        <v>137</v>
      </c>
    </row>
    <row r="11" spans="1:7" x14ac:dyDescent="0.3">
      <c r="A11" t="s">
        <v>19</v>
      </c>
      <c r="B11">
        <v>8.8399882999999999E-2</v>
      </c>
      <c r="C11">
        <v>4.1245789999999997E-3</v>
      </c>
      <c r="D11">
        <v>21.432462099999999</v>
      </c>
      <c r="E11">
        <v>9.5000000000000003E-102</v>
      </c>
      <c r="F11" t="s">
        <v>8</v>
      </c>
      <c r="G11" t="s">
        <v>137</v>
      </c>
    </row>
    <row r="12" spans="1:7" x14ac:dyDescent="0.3">
      <c r="A12" t="s">
        <v>20</v>
      </c>
      <c r="B12">
        <v>0.129312128</v>
      </c>
      <c r="C12">
        <v>4.3953689999999997E-3</v>
      </c>
      <c r="D12">
        <v>29.42008491</v>
      </c>
      <c r="E12">
        <v>1.07E-189</v>
      </c>
      <c r="F12" t="s">
        <v>8</v>
      </c>
      <c r="G12" t="s">
        <v>137</v>
      </c>
    </row>
    <row r="13" spans="1:7" x14ac:dyDescent="0.3">
      <c r="A13" t="s">
        <v>21</v>
      </c>
      <c r="B13">
        <v>1.9462461E-2</v>
      </c>
      <c r="C13">
        <v>4.2737579999999999E-3</v>
      </c>
      <c r="D13">
        <v>4.5539449090000002</v>
      </c>
      <c r="E13">
        <v>5.2700000000000004E-6</v>
      </c>
      <c r="F13" t="s">
        <v>8</v>
      </c>
      <c r="G13" t="s">
        <v>137</v>
      </c>
    </row>
    <row r="14" spans="1:7" x14ac:dyDescent="0.3">
      <c r="A14" t="s">
        <v>22</v>
      </c>
      <c r="B14">
        <v>0.23715941600000001</v>
      </c>
      <c r="C14">
        <v>5.2362770000000001E-3</v>
      </c>
      <c r="D14">
        <v>45.291608609999997</v>
      </c>
      <c r="E14">
        <v>0</v>
      </c>
      <c r="F14" t="s">
        <v>8</v>
      </c>
      <c r="G14" t="s">
        <v>137</v>
      </c>
    </row>
    <row r="15" spans="1:7" x14ac:dyDescent="0.3">
      <c r="A15" t="s">
        <v>23</v>
      </c>
      <c r="B15">
        <v>0.260123616</v>
      </c>
      <c r="C15">
        <v>3.1942272000000001E-2</v>
      </c>
      <c r="D15">
        <v>8.1435541029999996</v>
      </c>
      <c r="E15">
        <v>3.8699999999999998E-16</v>
      </c>
      <c r="F15" t="s">
        <v>8</v>
      </c>
      <c r="G15" t="s">
        <v>137</v>
      </c>
    </row>
    <row r="16" spans="1:7" x14ac:dyDescent="0.3">
      <c r="A16" t="s">
        <v>24</v>
      </c>
      <c r="B16">
        <v>-0.154107357</v>
      </c>
      <c r="C16">
        <v>3.7406608000000001E-2</v>
      </c>
      <c r="D16">
        <v>-4.1197896329999999</v>
      </c>
      <c r="E16">
        <v>3.79E-5</v>
      </c>
      <c r="F16" t="s">
        <v>8</v>
      </c>
      <c r="G16" t="s">
        <v>137</v>
      </c>
    </row>
    <row r="17" spans="1:7" x14ac:dyDescent="0.3">
      <c r="A17" t="s">
        <v>26</v>
      </c>
      <c r="B17">
        <v>-7.3038784999999995E-2</v>
      </c>
      <c r="C17">
        <v>3.6423116999999998E-2</v>
      </c>
      <c r="D17">
        <v>-2.0052864719999999</v>
      </c>
      <c r="E17">
        <v>4.4934241E-2</v>
      </c>
      <c r="F17" t="s">
        <v>25</v>
      </c>
      <c r="G17" t="s">
        <v>137</v>
      </c>
    </row>
    <row r="18" spans="1:7" x14ac:dyDescent="0.3">
      <c r="A18" t="s">
        <v>27</v>
      </c>
      <c r="B18">
        <v>-6.6760370999999999E-2</v>
      </c>
      <c r="C18">
        <v>1.2611621999999999E-2</v>
      </c>
      <c r="D18">
        <v>-5.2935592869999999</v>
      </c>
      <c r="E18">
        <v>1.1999999999999999E-7</v>
      </c>
      <c r="F18" t="s">
        <v>8</v>
      </c>
      <c r="G18" t="s">
        <v>137</v>
      </c>
    </row>
    <row r="19" spans="1:7" x14ac:dyDescent="0.3">
      <c r="A19" t="s">
        <v>28</v>
      </c>
      <c r="B19">
        <v>-5.1461495000000003E-2</v>
      </c>
      <c r="C19">
        <v>1.2167508E-2</v>
      </c>
      <c r="D19">
        <v>-4.229419525</v>
      </c>
      <c r="E19">
        <v>2.34E-5</v>
      </c>
      <c r="F19" t="s">
        <v>8</v>
      </c>
      <c r="G19" t="s">
        <v>137</v>
      </c>
    </row>
    <row r="20" spans="1:7" x14ac:dyDescent="0.3">
      <c r="A20" t="s">
        <v>29</v>
      </c>
      <c r="B20">
        <v>-8.2059674999999999E-2</v>
      </c>
      <c r="C20">
        <v>1.6244352E-2</v>
      </c>
      <c r="D20">
        <v>-5.0515820070000004</v>
      </c>
      <c r="E20">
        <v>4.39E-7</v>
      </c>
      <c r="F20" t="s">
        <v>8</v>
      </c>
      <c r="G20" t="s">
        <v>137</v>
      </c>
    </row>
    <row r="21" spans="1:7" x14ac:dyDescent="0.3">
      <c r="A21" t="s">
        <v>30</v>
      </c>
      <c r="B21">
        <v>-6.5081061999999995E-2</v>
      </c>
      <c r="C21">
        <v>1.159514E-2</v>
      </c>
      <c r="D21">
        <v>-5.6127879289999996</v>
      </c>
      <c r="E21">
        <v>1.99E-8</v>
      </c>
      <c r="F21" t="s">
        <v>8</v>
      </c>
      <c r="G21" t="s">
        <v>137</v>
      </c>
    </row>
    <row r="22" spans="1:7" x14ac:dyDescent="0.3">
      <c r="A22" t="s">
        <v>31</v>
      </c>
      <c r="B22">
        <v>-0.113354634</v>
      </c>
      <c r="C22">
        <v>1.7713244999999999E-2</v>
      </c>
      <c r="D22">
        <v>-6.3994279880000002</v>
      </c>
      <c r="E22">
        <v>1.56E-10</v>
      </c>
      <c r="F22" t="s">
        <v>8</v>
      </c>
      <c r="G22" t="s">
        <v>137</v>
      </c>
    </row>
    <row r="23" spans="1:7" x14ac:dyDescent="0.3">
      <c r="A23" t="s">
        <v>32</v>
      </c>
      <c r="B23">
        <v>-5.9417079999999997E-2</v>
      </c>
      <c r="C23">
        <v>1.2869785E-2</v>
      </c>
      <c r="D23">
        <v>-4.616788756</v>
      </c>
      <c r="E23">
        <v>3.8999999999999999E-6</v>
      </c>
      <c r="F23" t="s">
        <v>8</v>
      </c>
      <c r="G23" t="s">
        <v>137</v>
      </c>
    </row>
    <row r="24" spans="1:7" x14ac:dyDescent="0.3">
      <c r="A24" t="s">
        <v>33</v>
      </c>
      <c r="B24">
        <v>-3.3823995000000003E-2</v>
      </c>
      <c r="C24">
        <v>1.1524774E-2</v>
      </c>
      <c r="D24">
        <v>-2.9348943379999999</v>
      </c>
      <c r="E24">
        <v>3.3371239999999999E-3</v>
      </c>
      <c r="F24" t="s">
        <v>15</v>
      </c>
      <c r="G24" t="s">
        <v>137</v>
      </c>
    </row>
    <row r="25" spans="1:7" x14ac:dyDescent="0.3">
      <c r="A25" t="s">
        <v>34</v>
      </c>
      <c r="B25">
        <v>-5.2680799E-2</v>
      </c>
      <c r="C25">
        <v>1.2730514E-2</v>
      </c>
      <c r="D25">
        <v>-4.1381518069999998</v>
      </c>
      <c r="E25">
        <v>3.4999999999999997E-5</v>
      </c>
      <c r="F25" t="s">
        <v>8</v>
      </c>
      <c r="G25" t="s">
        <v>137</v>
      </c>
    </row>
    <row r="26" spans="1:7" x14ac:dyDescent="0.3">
      <c r="A26" t="s">
        <v>35</v>
      </c>
      <c r="B26">
        <v>-8.7297594000000006E-2</v>
      </c>
      <c r="C26">
        <v>1.5150326E-2</v>
      </c>
      <c r="D26">
        <v>-5.7620934530000003</v>
      </c>
      <c r="E26">
        <v>8.3199999999999994E-9</v>
      </c>
      <c r="F26" t="s">
        <v>8</v>
      </c>
      <c r="G26" t="s">
        <v>137</v>
      </c>
    </row>
    <row r="27" spans="1:7" x14ac:dyDescent="0.3">
      <c r="A27" t="s">
        <v>36</v>
      </c>
      <c r="B27">
        <v>-6.0731924999999999E-2</v>
      </c>
      <c r="C27">
        <v>1.2090381000000001E-2</v>
      </c>
      <c r="D27">
        <v>-5.0231606360000001</v>
      </c>
      <c r="E27">
        <v>5.0900000000000002E-7</v>
      </c>
      <c r="F27" t="s">
        <v>8</v>
      </c>
      <c r="G27" t="s">
        <v>137</v>
      </c>
    </row>
    <row r="28" spans="1:7" x14ac:dyDescent="0.3">
      <c r="A28" t="s">
        <v>37</v>
      </c>
      <c r="B28">
        <v>-8.1032473999999993E-2</v>
      </c>
      <c r="C28">
        <v>1.2197408E-2</v>
      </c>
      <c r="D28">
        <v>-6.6434177329999997</v>
      </c>
      <c r="E28">
        <v>3.08E-11</v>
      </c>
      <c r="F28" t="s">
        <v>8</v>
      </c>
      <c r="G28" t="s">
        <v>137</v>
      </c>
    </row>
    <row r="29" spans="1:7" x14ac:dyDescent="0.3">
      <c r="A29" t="s">
        <v>38</v>
      </c>
      <c r="B29">
        <v>-6.8515186000000006E-2</v>
      </c>
      <c r="C29">
        <v>1.9026778000000001E-2</v>
      </c>
      <c r="D29">
        <v>-3.6009872629999999</v>
      </c>
      <c r="E29">
        <v>3.1711400000000001E-4</v>
      </c>
      <c r="F29" t="s">
        <v>8</v>
      </c>
      <c r="G29" t="s">
        <v>137</v>
      </c>
    </row>
    <row r="30" spans="1:7" x14ac:dyDescent="0.3">
      <c r="A30" t="s">
        <v>39</v>
      </c>
      <c r="B30">
        <v>-2.9676900999999999E-2</v>
      </c>
      <c r="C30">
        <v>1.9279188999999999E-2</v>
      </c>
      <c r="D30">
        <v>-1.5393230739999999</v>
      </c>
      <c r="E30">
        <v>0.12372757400000001</v>
      </c>
      <c r="F30" t="s">
        <v>42</v>
      </c>
      <c r="G30" t="s">
        <v>137</v>
      </c>
    </row>
    <row r="31" spans="1:7" x14ac:dyDescent="0.3">
      <c r="A31" t="s">
        <v>40</v>
      </c>
      <c r="B31">
        <v>-0.142273859</v>
      </c>
      <c r="C31">
        <v>8.9117069999999996E-3</v>
      </c>
      <c r="D31">
        <v>-15.96482666</v>
      </c>
      <c r="E31">
        <v>2.5099999999999999E-57</v>
      </c>
      <c r="F31" t="s">
        <v>8</v>
      </c>
      <c r="G31" t="s">
        <v>137</v>
      </c>
    </row>
    <row r="32" spans="1:7" x14ac:dyDescent="0.3">
      <c r="A32" t="s">
        <v>41</v>
      </c>
      <c r="B32">
        <v>-8.7510491999999995E-2</v>
      </c>
      <c r="C32">
        <v>1.1988565E-2</v>
      </c>
      <c r="D32">
        <v>-7.2994967280000003</v>
      </c>
      <c r="E32">
        <v>2.8999999999999998E-13</v>
      </c>
      <c r="F32" t="s">
        <v>8</v>
      </c>
      <c r="G32" t="s">
        <v>137</v>
      </c>
    </row>
    <row r="33" spans="1:7" x14ac:dyDescent="0.3">
      <c r="A33" t="s">
        <v>43</v>
      </c>
      <c r="B33">
        <v>-0.15123055199999999</v>
      </c>
      <c r="C33">
        <v>1.8772187999999999E-2</v>
      </c>
      <c r="D33">
        <v>-8.0560963589999997</v>
      </c>
      <c r="E33">
        <v>7.9299999999999997E-16</v>
      </c>
      <c r="F33" t="s">
        <v>8</v>
      </c>
      <c r="G33" t="s">
        <v>137</v>
      </c>
    </row>
    <row r="34" spans="1:7" x14ac:dyDescent="0.3">
      <c r="A34" t="s">
        <v>45</v>
      </c>
      <c r="B34">
        <v>-0.27098416400000003</v>
      </c>
      <c r="C34">
        <v>4.1224149999999999E-3</v>
      </c>
      <c r="D34">
        <v>-65.734331690000005</v>
      </c>
      <c r="E34">
        <v>0</v>
      </c>
      <c r="F34" t="s">
        <v>8</v>
      </c>
      <c r="G34" t="s">
        <v>137</v>
      </c>
    </row>
    <row r="35" spans="1:7" x14ac:dyDescent="0.3">
      <c r="A35" t="s">
        <v>46</v>
      </c>
      <c r="B35">
        <v>-0.24068904299999999</v>
      </c>
      <c r="C35">
        <v>4.4284190000000003E-3</v>
      </c>
      <c r="D35">
        <v>-54.351010299999999</v>
      </c>
      <c r="E35">
        <v>0</v>
      </c>
      <c r="F35" t="s">
        <v>8</v>
      </c>
      <c r="G35" t="s">
        <v>137</v>
      </c>
    </row>
    <row r="36" spans="1:7" x14ac:dyDescent="0.3">
      <c r="A36" t="s">
        <v>47</v>
      </c>
      <c r="B36">
        <v>5.5143340000000001E-3</v>
      </c>
      <c r="C36">
        <v>1.086416E-3</v>
      </c>
      <c r="D36">
        <v>5.0757130310000003</v>
      </c>
      <c r="E36">
        <v>3.8700000000000001E-7</v>
      </c>
      <c r="F36" t="s">
        <v>8</v>
      </c>
      <c r="G36" t="s">
        <v>137</v>
      </c>
    </row>
    <row r="37" spans="1:7" x14ac:dyDescent="0.3">
      <c r="A37" t="s">
        <v>48</v>
      </c>
      <c r="B37">
        <v>-2.65E-5</v>
      </c>
      <c r="C37">
        <v>1.33E-5</v>
      </c>
      <c r="D37">
        <v>-1.9823730669999999</v>
      </c>
      <c r="E37">
        <v>4.7439341000000003E-2</v>
      </c>
      <c r="F37" t="s">
        <v>25</v>
      </c>
      <c r="G37" t="s">
        <v>137</v>
      </c>
    </row>
    <row r="38" spans="1:7" x14ac:dyDescent="0.3">
      <c r="A38" t="s">
        <v>49</v>
      </c>
      <c r="B38">
        <v>-0.13916751299999999</v>
      </c>
      <c r="C38">
        <v>1.4702026999999999E-2</v>
      </c>
      <c r="D38">
        <v>-9.4658724930000009</v>
      </c>
      <c r="E38">
        <v>2.9500000000000001E-21</v>
      </c>
      <c r="F38" t="s">
        <v>8</v>
      </c>
      <c r="G38" t="s">
        <v>137</v>
      </c>
    </row>
    <row r="39" spans="1:7" x14ac:dyDescent="0.3">
      <c r="A39" t="s">
        <v>50</v>
      </c>
      <c r="B39">
        <v>-0.21992930599999999</v>
      </c>
      <c r="C39">
        <v>1.5189895E-2</v>
      </c>
      <c r="D39">
        <v>-14.4786587</v>
      </c>
      <c r="E39">
        <v>1.78E-47</v>
      </c>
      <c r="F39" t="s">
        <v>8</v>
      </c>
      <c r="G39" t="s">
        <v>137</v>
      </c>
    </row>
    <row r="40" spans="1:7" x14ac:dyDescent="0.3">
      <c r="A40" t="s">
        <v>51</v>
      </c>
      <c r="B40">
        <v>-0.18425026799999999</v>
      </c>
      <c r="C40">
        <v>1.5508542E-2</v>
      </c>
      <c r="D40">
        <v>-11.88056641</v>
      </c>
      <c r="E40">
        <v>1.5500000000000001E-32</v>
      </c>
      <c r="F40" t="s">
        <v>8</v>
      </c>
      <c r="G40" t="s">
        <v>137</v>
      </c>
    </row>
    <row r="41" spans="1:7" x14ac:dyDescent="0.3">
      <c r="A41" t="s">
        <v>52</v>
      </c>
      <c r="B41">
        <v>-0.110901204</v>
      </c>
      <c r="C41">
        <v>1.4050195999999999E-2</v>
      </c>
      <c r="D41">
        <v>-7.893213856</v>
      </c>
      <c r="E41">
        <v>2.96E-15</v>
      </c>
      <c r="F41" t="s">
        <v>8</v>
      </c>
      <c r="G41" t="s">
        <v>137</v>
      </c>
    </row>
    <row r="42" spans="1:7" x14ac:dyDescent="0.3">
      <c r="A42" t="s">
        <v>53</v>
      </c>
      <c r="B42">
        <v>-0.18598896700000001</v>
      </c>
      <c r="C42">
        <v>1.4153053000000001E-2</v>
      </c>
      <c r="D42">
        <v>-13.14126168</v>
      </c>
      <c r="E42">
        <v>2.0099999999999999E-39</v>
      </c>
      <c r="F42" t="s">
        <v>8</v>
      </c>
      <c r="G42" t="s">
        <v>137</v>
      </c>
    </row>
    <row r="43" spans="1:7" x14ac:dyDescent="0.3">
      <c r="A43" t="s">
        <v>54</v>
      </c>
      <c r="B43">
        <v>-0.13301838699999999</v>
      </c>
      <c r="C43">
        <v>1.4640948000000001E-2</v>
      </c>
      <c r="D43">
        <v>-9.0853673359999991</v>
      </c>
      <c r="E43">
        <v>1.0499999999999999E-19</v>
      </c>
      <c r="F43" t="s">
        <v>8</v>
      </c>
      <c r="G43" t="s">
        <v>137</v>
      </c>
    </row>
    <row r="44" spans="1:7" x14ac:dyDescent="0.3">
      <c r="A44" t="s">
        <v>55</v>
      </c>
      <c r="B44">
        <v>-0.135161797</v>
      </c>
      <c r="C44">
        <v>1.8589011999999999E-2</v>
      </c>
      <c r="D44">
        <v>-7.2710586079999997</v>
      </c>
      <c r="E44">
        <v>3.5799999999999999E-13</v>
      </c>
      <c r="F44" t="s">
        <v>8</v>
      </c>
      <c r="G44" t="s">
        <v>137</v>
      </c>
    </row>
    <row r="45" spans="1:7" x14ac:dyDescent="0.3">
      <c r="A45" t="s">
        <v>56</v>
      </c>
      <c r="B45">
        <v>-0.18596328600000001</v>
      </c>
      <c r="C45">
        <v>1.9352214999999999E-2</v>
      </c>
      <c r="D45">
        <v>-9.6094056160000001</v>
      </c>
      <c r="E45">
        <v>7.4E-22</v>
      </c>
      <c r="F45" t="s">
        <v>8</v>
      </c>
      <c r="G45" t="s">
        <v>137</v>
      </c>
    </row>
    <row r="46" spans="1:7" x14ac:dyDescent="0.3">
      <c r="A46" t="s">
        <v>57</v>
      </c>
      <c r="B46">
        <v>-0.170088975</v>
      </c>
      <c r="C46">
        <v>1.9787945000000001E-2</v>
      </c>
      <c r="D46">
        <v>-8.5955857840000007</v>
      </c>
      <c r="E46">
        <v>8.3600000000000002E-18</v>
      </c>
      <c r="F46" t="s">
        <v>8</v>
      </c>
      <c r="G46" t="s">
        <v>137</v>
      </c>
    </row>
    <row r="47" spans="1:7" x14ac:dyDescent="0.3">
      <c r="A47" t="s">
        <v>58</v>
      </c>
      <c r="B47">
        <v>-0.12725110100000001</v>
      </c>
      <c r="C47">
        <v>1.3338836E-2</v>
      </c>
      <c r="D47">
        <v>-9.5398954630000006</v>
      </c>
      <c r="E47">
        <v>1.45E-21</v>
      </c>
      <c r="F47" t="s">
        <v>8</v>
      </c>
      <c r="G47" t="s">
        <v>137</v>
      </c>
    </row>
    <row r="48" spans="1:7" x14ac:dyDescent="0.3">
      <c r="A48" t="s">
        <v>59</v>
      </c>
      <c r="B48">
        <v>-0.21054383600000001</v>
      </c>
      <c r="C48">
        <v>1.3518000000000001E-2</v>
      </c>
      <c r="D48">
        <v>-15.575073440000001</v>
      </c>
      <c r="E48">
        <v>1.19E-54</v>
      </c>
      <c r="F48" t="s">
        <v>8</v>
      </c>
      <c r="G48" t="s">
        <v>137</v>
      </c>
    </row>
    <row r="49" spans="1:7" x14ac:dyDescent="0.3">
      <c r="A49" t="s">
        <v>60</v>
      </c>
      <c r="B49">
        <v>-0.160155826</v>
      </c>
      <c r="C49">
        <v>1.3967014999999999E-2</v>
      </c>
      <c r="D49">
        <v>-11.466718139999999</v>
      </c>
      <c r="E49">
        <v>2.0000000000000002E-30</v>
      </c>
      <c r="F49" t="s">
        <v>8</v>
      </c>
      <c r="G49" t="s">
        <v>137</v>
      </c>
    </row>
    <row r="50" spans="1:7" x14ac:dyDescent="0.3">
      <c r="A50" t="s">
        <v>61</v>
      </c>
      <c r="B50">
        <v>-0.155236765</v>
      </c>
      <c r="C50">
        <v>2.0092075000000001E-2</v>
      </c>
      <c r="D50">
        <v>-7.726268482</v>
      </c>
      <c r="E50">
        <v>1.11E-14</v>
      </c>
      <c r="F50" t="s">
        <v>8</v>
      </c>
      <c r="G50" t="s">
        <v>137</v>
      </c>
    </row>
    <row r="51" spans="1:7" x14ac:dyDescent="0.3">
      <c r="A51" t="s">
        <v>62</v>
      </c>
      <c r="B51">
        <v>-0.214310429</v>
      </c>
      <c r="C51">
        <v>2.0796985E-2</v>
      </c>
      <c r="D51">
        <v>-10.304879619999999</v>
      </c>
      <c r="E51">
        <v>6.8299999999999999E-25</v>
      </c>
      <c r="F51" t="s">
        <v>8</v>
      </c>
      <c r="G51" t="s">
        <v>137</v>
      </c>
    </row>
    <row r="52" spans="1:7" x14ac:dyDescent="0.3">
      <c r="A52" t="s">
        <v>63</v>
      </c>
      <c r="B52">
        <v>-0.19052551600000001</v>
      </c>
      <c r="C52">
        <v>2.139918E-2</v>
      </c>
      <c r="D52">
        <v>-8.9034025230000005</v>
      </c>
      <c r="E52">
        <v>5.4799999999999999E-19</v>
      </c>
      <c r="F52" t="s">
        <v>8</v>
      </c>
      <c r="G52" t="s">
        <v>137</v>
      </c>
    </row>
    <row r="53" spans="1:7" x14ac:dyDescent="0.3">
      <c r="A53" t="s">
        <v>64</v>
      </c>
      <c r="B53">
        <v>-0.103607106</v>
      </c>
      <c r="C53">
        <v>1.473534E-2</v>
      </c>
      <c r="D53">
        <v>-7.0311989270000002</v>
      </c>
      <c r="E53">
        <v>2.0600000000000001E-12</v>
      </c>
      <c r="F53" t="s">
        <v>8</v>
      </c>
      <c r="G53" t="s">
        <v>137</v>
      </c>
    </row>
    <row r="54" spans="1:7" x14ac:dyDescent="0.3">
      <c r="A54" t="s">
        <v>65</v>
      </c>
      <c r="B54">
        <v>-0.213041756</v>
      </c>
      <c r="C54">
        <v>1.4837243999999999E-2</v>
      </c>
      <c r="D54">
        <v>-14.358580419999999</v>
      </c>
      <c r="E54">
        <v>1.0100000000000001E-46</v>
      </c>
      <c r="F54" t="s">
        <v>8</v>
      </c>
      <c r="G54" t="s">
        <v>137</v>
      </c>
    </row>
    <row r="55" spans="1:7" x14ac:dyDescent="0.3">
      <c r="A55" t="s">
        <v>66</v>
      </c>
      <c r="B55">
        <v>-0.14448939799999999</v>
      </c>
      <c r="C55">
        <v>1.5263225E-2</v>
      </c>
      <c r="D55">
        <v>-9.4665052349999996</v>
      </c>
      <c r="E55">
        <v>2.93E-21</v>
      </c>
      <c r="F55" t="s">
        <v>8</v>
      </c>
      <c r="G55" t="s">
        <v>137</v>
      </c>
    </row>
    <row r="56" spans="1:7" x14ac:dyDescent="0.3">
      <c r="A56" t="s">
        <v>67</v>
      </c>
      <c r="B56">
        <v>-0.114837641</v>
      </c>
      <c r="C56">
        <v>1.3158329E-2</v>
      </c>
      <c r="D56">
        <v>-8.7273725280000001</v>
      </c>
      <c r="E56">
        <v>2.6299999999999999E-18</v>
      </c>
      <c r="F56" t="s">
        <v>8</v>
      </c>
      <c r="G56" t="s">
        <v>137</v>
      </c>
    </row>
    <row r="57" spans="1:7" x14ac:dyDescent="0.3">
      <c r="A57" t="s">
        <v>68</v>
      </c>
      <c r="B57">
        <v>-0.160985937</v>
      </c>
      <c r="C57">
        <v>1.3038348999999999E-2</v>
      </c>
      <c r="D57">
        <v>-12.34711014</v>
      </c>
      <c r="E57">
        <v>5.2500000000000002E-35</v>
      </c>
      <c r="F57" t="s">
        <v>8</v>
      </c>
      <c r="G57" t="s">
        <v>137</v>
      </c>
    </row>
    <row r="58" spans="1:7" x14ac:dyDescent="0.3">
      <c r="A58" t="s">
        <v>69</v>
      </c>
      <c r="B58">
        <v>-0.10112307199999999</v>
      </c>
      <c r="C58">
        <v>1.3509729E-2</v>
      </c>
      <c r="D58">
        <v>-7.4852035739999998</v>
      </c>
      <c r="E58">
        <v>7.1799999999999994E-14</v>
      </c>
      <c r="F58" t="s">
        <v>8</v>
      </c>
      <c r="G58" t="s">
        <v>137</v>
      </c>
    </row>
    <row r="59" spans="1:7" x14ac:dyDescent="0.3">
      <c r="A59" t="s">
        <v>70</v>
      </c>
      <c r="B59">
        <v>-0.13306311200000001</v>
      </c>
      <c r="C59">
        <v>1.4598102E-2</v>
      </c>
      <c r="D59">
        <v>-9.1150969509999999</v>
      </c>
      <c r="E59">
        <v>7.9500000000000003E-20</v>
      </c>
      <c r="F59" t="s">
        <v>8</v>
      </c>
      <c r="G59" t="s">
        <v>137</v>
      </c>
    </row>
    <row r="60" spans="1:7" x14ac:dyDescent="0.3">
      <c r="A60" t="s">
        <v>71</v>
      </c>
      <c r="B60">
        <v>-0.215974629</v>
      </c>
      <c r="C60">
        <v>1.4806870999999999E-2</v>
      </c>
      <c r="D60">
        <v>-14.586108729999999</v>
      </c>
      <c r="E60">
        <v>3.7199999999999997E-48</v>
      </c>
      <c r="F60" t="s">
        <v>8</v>
      </c>
      <c r="G60" t="s">
        <v>137</v>
      </c>
    </row>
    <row r="61" spans="1:7" x14ac:dyDescent="0.3">
      <c r="A61" t="s">
        <v>72</v>
      </c>
      <c r="B61">
        <v>-0.185884193</v>
      </c>
      <c r="C61">
        <v>1.5196005E-2</v>
      </c>
      <c r="D61">
        <v>-12.232437989999999</v>
      </c>
      <c r="E61">
        <v>2.17E-34</v>
      </c>
      <c r="F61" t="s">
        <v>8</v>
      </c>
      <c r="G61" t="s">
        <v>137</v>
      </c>
    </row>
    <row r="62" spans="1:7" x14ac:dyDescent="0.3">
      <c r="A62" t="s">
        <v>73</v>
      </c>
      <c r="B62">
        <v>-0.12881551699999999</v>
      </c>
      <c r="C62">
        <v>1.7431632999999998E-2</v>
      </c>
      <c r="D62">
        <v>-7.3897559739999998</v>
      </c>
      <c r="E62">
        <v>1.48E-13</v>
      </c>
      <c r="F62" t="s">
        <v>8</v>
      </c>
      <c r="G62" t="s">
        <v>137</v>
      </c>
    </row>
    <row r="63" spans="1:7" x14ac:dyDescent="0.3">
      <c r="A63" t="s">
        <v>74</v>
      </c>
      <c r="B63">
        <v>-0.224262303</v>
      </c>
      <c r="C63">
        <v>1.8094321E-2</v>
      </c>
      <c r="D63">
        <v>-12.39407145</v>
      </c>
      <c r="E63">
        <v>2.9299999999999998E-35</v>
      </c>
      <c r="F63" t="s">
        <v>8</v>
      </c>
      <c r="G63" t="s">
        <v>137</v>
      </c>
    </row>
    <row r="64" spans="1:7" x14ac:dyDescent="0.3">
      <c r="A64" t="s">
        <v>75</v>
      </c>
      <c r="B64">
        <v>-0.18949352699999999</v>
      </c>
      <c r="C64">
        <v>1.8667354000000001E-2</v>
      </c>
      <c r="D64">
        <v>-10.151065060000001</v>
      </c>
      <c r="E64">
        <v>3.3400000000000001E-24</v>
      </c>
      <c r="F64" t="s">
        <v>8</v>
      </c>
      <c r="G64" t="s">
        <v>137</v>
      </c>
    </row>
    <row r="65" spans="1:7" x14ac:dyDescent="0.3">
      <c r="A65" t="s">
        <v>76</v>
      </c>
      <c r="B65">
        <v>-0.128788869</v>
      </c>
      <c r="C65">
        <v>1.3987453E-2</v>
      </c>
      <c r="D65">
        <v>-9.2074568049999996</v>
      </c>
      <c r="E65">
        <v>3.3800000000000003E-20</v>
      </c>
      <c r="F65" t="s">
        <v>8</v>
      </c>
      <c r="G65" t="s">
        <v>137</v>
      </c>
    </row>
    <row r="66" spans="1:7" x14ac:dyDescent="0.3">
      <c r="A66" t="s">
        <v>77</v>
      </c>
      <c r="B66">
        <v>-0.21065682399999999</v>
      </c>
      <c r="C66">
        <v>1.4386289E-2</v>
      </c>
      <c r="D66">
        <v>-14.642888490000001</v>
      </c>
      <c r="E66">
        <v>1.6200000000000001E-48</v>
      </c>
      <c r="F66" t="s">
        <v>8</v>
      </c>
      <c r="G66" t="s">
        <v>137</v>
      </c>
    </row>
    <row r="67" spans="1:7" x14ac:dyDescent="0.3">
      <c r="A67" t="s">
        <v>78</v>
      </c>
      <c r="B67">
        <v>-0.16076222300000001</v>
      </c>
      <c r="C67">
        <v>1.4721011000000001E-2</v>
      </c>
      <c r="D67">
        <v>-10.92059656</v>
      </c>
      <c r="E67">
        <v>9.4200000000000004E-28</v>
      </c>
      <c r="F67" t="s">
        <v>8</v>
      </c>
      <c r="G67" t="s">
        <v>137</v>
      </c>
    </row>
    <row r="68" spans="1:7" x14ac:dyDescent="0.3">
      <c r="A68" t="s">
        <v>79</v>
      </c>
      <c r="B68">
        <v>-0.14283654500000001</v>
      </c>
      <c r="C68">
        <v>1.4147949E-2</v>
      </c>
      <c r="D68">
        <v>-10.095918709999999</v>
      </c>
      <c r="E68">
        <v>5.8600000000000003E-24</v>
      </c>
      <c r="F68" t="s">
        <v>8</v>
      </c>
      <c r="G68" t="s">
        <v>137</v>
      </c>
    </row>
    <row r="69" spans="1:7" x14ac:dyDescent="0.3">
      <c r="A69" t="s">
        <v>80</v>
      </c>
      <c r="B69">
        <v>-0.21154951499999999</v>
      </c>
      <c r="C69">
        <v>1.4531999E-2</v>
      </c>
      <c r="D69">
        <v>-14.557495830000001</v>
      </c>
      <c r="E69">
        <v>5.6499999999999999E-48</v>
      </c>
      <c r="F69" t="s">
        <v>8</v>
      </c>
      <c r="G69" t="s">
        <v>137</v>
      </c>
    </row>
    <row r="70" spans="1:7" x14ac:dyDescent="0.3">
      <c r="A70" t="s">
        <v>81</v>
      </c>
      <c r="B70">
        <v>-0.18337719699999999</v>
      </c>
      <c r="C70">
        <v>1.4812258E-2</v>
      </c>
      <c r="D70">
        <v>-12.38009744</v>
      </c>
      <c r="E70">
        <v>3.4900000000000003E-35</v>
      </c>
      <c r="F70" t="s">
        <v>8</v>
      </c>
      <c r="G70" t="s">
        <v>137</v>
      </c>
    </row>
    <row r="71" spans="1:7" x14ac:dyDescent="0.3">
      <c r="A71" t="s">
        <v>82</v>
      </c>
      <c r="B71">
        <v>5.8746967999999997E-2</v>
      </c>
      <c r="C71">
        <v>2.1666276000000002E-2</v>
      </c>
      <c r="D71">
        <v>2.7114473910000001</v>
      </c>
      <c r="E71">
        <v>6.6997869999999996E-3</v>
      </c>
      <c r="F71" t="s">
        <v>15</v>
      </c>
      <c r="G71" t="s">
        <v>137</v>
      </c>
    </row>
    <row r="72" spans="1:7" x14ac:dyDescent="0.3">
      <c r="A72" t="s">
        <v>83</v>
      </c>
      <c r="B72">
        <v>-0.100273562</v>
      </c>
      <c r="C72">
        <v>2.1524840999999999E-2</v>
      </c>
      <c r="D72">
        <v>-4.6585041880000002</v>
      </c>
      <c r="E72">
        <v>3.19E-6</v>
      </c>
      <c r="F72" t="s">
        <v>8</v>
      </c>
      <c r="G72" t="s">
        <v>137</v>
      </c>
    </row>
    <row r="73" spans="1:7" x14ac:dyDescent="0.3">
      <c r="A73" t="s">
        <v>84</v>
      </c>
      <c r="B73">
        <v>-0.10915183000000001</v>
      </c>
      <c r="C73">
        <v>2.0774394000000002E-2</v>
      </c>
      <c r="D73">
        <v>-5.254152339</v>
      </c>
      <c r="E73">
        <v>1.49E-7</v>
      </c>
      <c r="F73" t="s">
        <v>8</v>
      </c>
      <c r="G73" t="s">
        <v>137</v>
      </c>
    </row>
    <row r="74" spans="1:7" x14ac:dyDescent="0.3">
      <c r="A74" t="s">
        <v>85</v>
      </c>
      <c r="B74">
        <v>0.145248397</v>
      </c>
      <c r="C74">
        <v>2.0270394000000001E-2</v>
      </c>
      <c r="D74">
        <v>7.1655437510000004</v>
      </c>
      <c r="E74">
        <v>7.7800000000000002E-13</v>
      </c>
      <c r="F74" t="s">
        <v>8</v>
      </c>
      <c r="G74" t="s">
        <v>137</v>
      </c>
    </row>
    <row r="75" spans="1:7" x14ac:dyDescent="0.3">
      <c r="A75" t="s">
        <v>86</v>
      </c>
      <c r="B75">
        <v>9.3939015000000001E-2</v>
      </c>
      <c r="C75">
        <v>1.9848932999999999E-2</v>
      </c>
      <c r="D75">
        <v>4.7326983990000002</v>
      </c>
      <c r="E75">
        <v>2.2199999999999999E-6</v>
      </c>
      <c r="F75" t="s">
        <v>8</v>
      </c>
      <c r="G75" t="s">
        <v>137</v>
      </c>
    </row>
    <row r="76" spans="1:7" x14ac:dyDescent="0.3">
      <c r="A76" t="s">
        <v>87</v>
      </c>
      <c r="B76">
        <v>0.16775751699999999</v>
      </c>
      <c r="C76">
        <v>2.0285431999999999E-2</v>
      </c>
      <c r="D76">
        <v>8.2698517299999992</v>
      </c>
      <c r="E76">
        <v>1.35E-16</v>
      </c>
      <c r="F76" t="s">
        <v>8</v>
      </c>
      <c r="G76" t="s">
        <v>137</v>
      </c>
    </row>
    <row r="77" spans="1:7" x14ac:dyDescent="0.3">
      <c r="A77" t="s">
        <v>88</v>
      </c>
      <c r="B77">
        <v>-4.8348965000000001E-2</v>
      </c>
      <c r="C77">
        <v>9.7692200000000003E-3</v>
      </c>
      <c r="D77">
        <v>-4.9491122609999998</v>
      </c>
      <c r="E77">
        <v>7.4600000000000004E-7</v>
      </c>
      <c r="F77" t="s">
        <v>8</v>
      </c>
      <c r="G77" t="s">
        <v>137</v>
      </c>
    </row>
    <row r="78" spans="1:7" x14ac:dyDescent="0.3">
      <c r="A78" t="s">
        <v>89</v>
      </c>
      <c r="B78">
        <v>-8.2480247000000007E-2</v>
      </c>
      <c r="C78">
        <v>1.0042614E-2</v>
      </c>
      <c r="D78">
        <v>-8.2130252860000006</v>
      </c>
      <c r="E78">
        <v>2.17E-16</v>
      </c>
      <c r="F78" t="s">
        <v>8</v>
      </c>
      <c r="G78" t="s">
        <v>137</v>
      </c>
    </row>
    <row r="79" spans="1:7" x14ac:dyDescent="0.3">
      <c r="A79" t="s">
        <v>90</v>
      </c>
      <c r="B79">
        <v>-3.4884789999999999E-2</v>
      </c>
      <c r="C79">
        <v>1.0361064999999999E-2</v>
      </c>
      <c r="D79">
        <v>-3.3669117439999998</v>
      </c>
      <c r="E79">
        <v>7.6034300000000002E-4</v>
      </c>
      <c r="F79" t="s">
        <v>8</v>
      </c>
      <c r="G79" t="s">
        <v>137</v>
      </c>
    </row>
    <row r="80" spans="1:7" x14ac:dyDescent="0.3">
      <c r="A80" t="s">
        <v>91</v>
      </c>
      <c r="B80">
        <v>-7.8442860000000007E-3</v>
      </c>
      <c r="C80">
        <v>1.3497626E-2</v>
      </c>
      <c r="D80">
        <v>-0.58116039399999997</v>
      </c>
      <c r="E80">
        <v>0.56113323999999998</v>
      </c>
      <c r="F80" t="s">
        <v>42</v>
      </c>
      <c r="G80" t="s">
        <v>137</v>
      </c>
    </row>
    <row r="81" spans="1:7" x14ac:dyDescent="0.3">
      <c r="A81" t="s">
        <v>92</v>
      </c>
      <c r="B81">
        <v>-1.1820455000000001E-2</v>
      </c>
      <c r="C81">
        <v>1.369185E-2</v>
      </c>
      <c r="D81">
        <v>-0.863320478</v>
      </c>
      <c r="E81">
        <v>0.387962682</v>
      </c>
      <c r="F81" t="s">
        <v>42</v>
      </c>
      <c r="G81" t="s">
        <v>137</v>
      </c>
    </row>
    <row r="82" spans="1:7" x14ac:dyDescent="0.3">
      <c r="A82" t="s">
        <v>93</v>
      </c>
      <c r="B82">
        <v>-2.3171188999999998E-2</v>
      </c>
      <c r="C82">
        <v>1.360099E-2</v>
      </c>
      <c r="D82">
        <v>-1.7036399019999999</v>
      </c>
      <c r="E82">
        <v>8.8450474000000001E-2</v>
      </c>
      <c r="F82" t="s">
        <v>44</v>
      </c>
      <c r="G82" t="s">
        <v>137</v>
      </c>
    </row>
    <row r="83" spans="1:7" x14ac:dyDescent="0.3">
      <c r="A83" t="s">
        <v>94</v>
      </c>
      <c r="B83">
        <v>0.124954679</v>
      </c>
      <c r="C83">
        <v>2.2287696999999999E-2</v>
      </c>
      <c r="D83">
        <v>5.6064419150000004</v>
      </c>
      <c r="E83">
        <v>2.07E-8</v>
      </c>
      <c r="F83" t="s">
        <v>8</v>
      </c>
      <c r="G83" t="s">
        <v>137</v>
      </c>
    </row>
    <row r="84" spans="1:7" x14ac:dyDescent="0.3">
      <c r="A84" t="s">
        <v>95</v>
      </c>
      <c r="B84">
        <v>0.24359169899999999</v>
      </c>
      <c r="C84">
        <v>2.3327127999999999E-2</v>
      </c>
      <c r="D84">
        <v>10.44242139</v>
      </c>
      <c r="E84">
        <v>1.62E-25</v>
      </c>
      <c r="F84" t="s">
        <v>8</v>
      </c>
      <c r="G84" t="s">
        <v>137</v>
      </c>
    </row>
    <row r="85" spans="1:7" x14ac:dyDescent="0.3">
      <c r="A85" t="s">
        <v>96</v>
      </c>
      <c r="B85">
        <v>0.175816156</v>
      </c>
      <c r="C85">
        <v>2.2747486000000001E-2</v>
      </c>
      <c r="D85">
        <v>7.7290368679999997</v>
      </c>
      <c r="E85">
        <v>1.09E-14</v>
      </c>
      <c r="F85" t="s">
        <v>8</v>
      </c>
      <c r="G85" t="s">
        <v>137</v>
      </c>
    </row>
    <row r="86" spans="1:7" x14ac:dyDescent="0.3">
      <c r="A86" t="s">
        <v>97</v>
      </c>
      <c r="B86">
        <v>-1.95389E-4</v>
      </c>
      <c r="C86">
        <v>1.554702E-3</v>
      </c>
      <c r="D86">
        <v>-0.12567609800000001</v>
      </c>
      <c r="E86">
        <v>0.89998849299999994</v>
      </c>
      <c r="F86" t="s">
        <v>42</v>
      </c>
      <c r="G86" t="s">
        <v>137</v>
      </c>
    </row>
    <row r="87" spans="1:7" x14ac:dyDescent="0.3">
      <c r="A87" t="s">
        <v>98</v>
      </c>
      <c r="B87">
        <v>4.6000845999999998E-2</v>
      </c>
      <c r="C87">
        <v>1.815611E-3</v>
      </c>
      <c r="D87">
        <v>25.336284079999999</v>
      </c>
      <c r="E87">
        <v>2.5499999999999999E-141</v>
      </c>
      <c r="F87" t="s">
        <v>8</v>
      </c>
      <c r="G87" t="s">
        <v>137</v>
      </c>
    </row>
    <row r="88" spans="1:7" x14ac:dyDescent="0.3">
      <c r="A88" t="s">
        <v>99</v>
      </c>
      <c r="B88">
        <v>2.8384072E-2</v>
      </c>
      <c r="C88">
        <v>1.776311E-3</v>
      </c>
      <c r="D88">
        <v>15.97922619</v>
      </c>
      <c r="E88">
        <v>1.9900000000000001E-57</v>
      </c>
      <c r="F88" t="s">
        <v>8</v>
      </c>
      <c r="G88" t="s">
        <v>137</v>
      </c>
    </row>
    <row r="89" spans="1:7" x14ac:dyDescent="0.3">
      <c r="A89" t="s">
        <v>100</v>
      </c>
      <c r="B89">
        <v>8.6000000000000007E-6</v>
      </c>
      <c r="C89">
        <v>1.9700000000000001E-5</v>
      </c>
      <c r="D89">
        <v>0.43724743599999999</v>
      </c>
      <c r="E89">
        <v>0.66193254700000004</v>
      </c>
      <c r="F89" t="s">
        <v>42</v>
      </c>
      <c r="G89" t="s">
        <v>137</v>
      </c>
    </row>
    <row r="90" spans="1:7" x14ac:dyDescent="0.3">
      <c r="A90" t="s">
        <v>101</v>
      </c>
      <c r="B90">
        <v>-4.6022700000000001E-4</v>
      </c>
      <c r="C90">
        <v>2.2399999999999999E-5</v>
      </c>
      <c r="D90">
        <v>-20.58903939</v>
      </c>
      <c r="E90">
        <v>4.6599999999999999E-94</v>
      </c>
      <c r="F90" t="s">
        <v>8</v>
      </c>
      <c r="G90" t="s">
        <v>137</v>
      </c>
    </row>
    <row r="91" spans="1:7" x14ac:dyDescent="0.3">
      <c r="A91" t="s">
        <v>102</v>
      </c>
      <c r="B91">
        <v>-3.0716100000000002E-4</v>
      </c>
      <c r="C91">
        <v>2.2200000000000001E-5</v>
      </c>
      <c r="D91">
        <v>-13.836998830000001</v>
      </c>
      <c r="E91">
        <v>1.6199999999999999E-43</v>
      </c>
      <c r="F91" t="s">
        <v>8</v>
      </c>
      <c r="G91" t="s">
        <v>137</v>
      </c>
    </row>
  </sheetData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6.7799632990000003</v>
      </c>
      <c r="C2">
        <v>2.8209719000000001E-2</v>
      </c>
      <c r="D2">
        <v>240.3413946</v>
      </c>
      <c r="E2">
        <v>0</v>
      </c>
      <c r="F2" t="s">
        <v>8</v>
      </c>
      <c r="G2" t="s">
        <v>138</v>
      </c>
    </row>
    <row r="3" spans="1:7" x14ac:dyDescent="0.3">
      <c r="A3" t="s">
        <v>10</v>
      </c>
      <c r="B3">
        <v>-0.22736906700000001</v>
      </c>
      <c r="C3">
        <v>2.0367972000000002E-2</v>
      </c>
      <c r="D3">
        <v>-11.1630688</v>
      </c>
      <c r="E3">
        <v>6.34E-29</v>
      </c>
      <c r="F3" t="s">
        <v>8</v>
      </c>
      <c r="G3" t="s">
        <v>138</v>
      </c>
    </row>
    <row r="4" spans="1:7" x14ac:dyDescent="0.3">
      <c r="A4" t="s">
        <v>11</v>
      </c>
      <c r="B4">
        <v>1.7814043000000002E-2</v>
      </c>
      <c r="C4">
        <v>1.379347E-3</v>
      </c>
      <c r="D4">
        <v>12.9148399</v>
      </c>
      <c r="E4">
        <v>3.88E-38</v>
      </c>
      <c r="F4" t="s">
        <v>8</v>
      </c>
      <c r="G4" t="s">
        <v>138</v>
      </c>
    </row>
    <row r="5" spans="1:7" x14ac:dyDescent="0.3">
      <c r="A5" t="s">
        <v>12</v>
      </c>
      <c r="B5">
        <v>-2.2711899999999999E-4</v>
      </c>
      <c r="C5">
        <v>1.7600000000000001E-5</v>
      </c>
      <c r="D5">
        <v>-12.94089554</v>
      </c>
      <c r="E5">
        <v>2.7699999999999999E-38</v>
      </c>
      <c r="F5" t="s">
        <v>8</v>
      </c>
      <c r="G5" t="s">
        <v>138</v>
      </c>
    </row>
    <row r="6" spans="1:7" x14ac:dyDescent="0.3">
      <c r="A6" t="s">
        <v>13</v>
      </c>
      <c r="B6">
        <v>-8.6061235999999999E-2</v>
      </c>
      <c r="C6">
        <v>2.3928069999999998E-3</v>
      </c>
      <c r="D6">
        <v>-35.966637570000003</v>
      </c>
      <c r="E6">
        <v>4.0699999999999999E-282</v>
      </c>
      <c r="F6" t="s">
        <v>8</v>
      </c>
      <c r="G6" t="s">
        <v>138</v>
      </c>
    </row>
    <row r="7" spans="1:7" x14ac:dyDescent="0.3">
      <c r="A7" t="s">
        <v>14</v>
      </c>
      <c r="B7">
        <v>-5.3333260000000002E-3</v>
      </c>
      <c r="C7">
        <v>3.9756310000000003E-3</v>
      </c>
      <c r="D7">
        <v>-1.341504477</v>
      </c>
      <c r="E7">
        <v>0.17975868</v>
      </c>
      <c r="F7" t="s">
        <v>42</v>
      </c>
      <c r="G7" t="s">
        <v>138</v>
      </c>
    </row>
    <row r="8" spans="1:7" x14ac:dyDescent="0.3">
      <c r="A8" t="s">
        <v>16</v>
      </c>
      <c r="B8">
        <v>-3.3266564999999998E-2</v>
      </c>
      <c r="C8">
        <v>9.5687389999999997E-3</v>
      </c>
      <c r="D8">
        <v>-3.4765881699999999</v>
      </c>
      <c r="E8">
        <v>5.0797600000000004E-4</v>
      </c>
      <c r="F8" t="s">
        <v>8</v>
      </c>
      <c r="G8" t="s">
        <v>138</v>
      </c>
    </row>
    <row r="9" spans="1:7" x14ac:dyDescent="0.3">
      <c r="A9" t="s">
        <v>17</v>
      </c>
      <c r="B9">
        <v>2.8316436E-2</v>
      </c>
      <c r="C9">
        <v>4.5446210000000004E-3</v>
      </c>
      <c r="D9">
        <v>6.2307591090000001</v>
      </c>
      <c r="E9">
        <v>4.65E-10</v>
      </c>
      <c r="F9" t="s">
        <v>8</v>
      </c>
      <c r="G9" t="s">
        <v>138</v>
      </c>
    </row>
    <row r="10" spans="1:7" x14ac:dyDescent="0.3">
      <c r="A10" t="s">
        <v>18</v>
      </c>
      <c r="B10">
        <v>0.17267501099999999</v>
      </c>
      <c r="C10">
        <v>4.5370799999999998E-3</v>
      </c>
      <c r="D10">
        <v>38.058619210000003</v>
      </c>
      <c r="E10">
        <v>0</v>
      </c>
      <c r="F10" t="s">
        <v>8</v>
      </c>
      <c r="G10" t="s">
        <v>138</v>
      </c>
    </row>
    <row r="11" spans="1:7" x14ac:dyDescent="0.3">
      <c r="A11" t="s">
        <v>19</v>
      </c>
      <c r="B11">
        <v>6.6207300999999996E-2</v>
      </c>
      <c r="C11">
        <v>4.1088720000000004E-3</v>
      </c>
      <c r="D11">
        <v>16.113253409999999</v>
      </c>
      <c r="E11">
        <v>2.2999999999999999E-58</v>
      </c>
      <c r="F11" t="s">
        <v>8</v>
      </c>
      <c r="G11" t="s">
        <v>138</v>
      </c>
    </row>
    <row r="12" spans="1:7" x14ac:dyDescent="0.3">
      <c r="A12" t="s">
        <v>20</v>
      </c>
      <c r="B12">
        <v>0.11459810400000001</v>
      </c>
      <c r="C12">
        <v>4.2791189999999996E-3</v>
      </c>
      <c r="D12">
        <v>26.780771860000002</v>
      </c>
      <c r="E12">
        <v>1.2400000000000001E-157</v>
      </c>
      <c r="F12" t="s">
        <v>8</v>
      </c>
      <c r="G12" t="s">
        <v>138</v>
      </c>
    </row>
    <row r="13" spans="1:7" x14ac:dyDescent="0.3">
      <c r="A13" t="s">
        <v>21</v>
      </c>
      <c r="B13">
        <v>2.3516525999999999E-2</v>
      </c>
      <c r="C13">
        <v>4.8433649999999996E-3</v>
      </c>
      <c r="D13">
        <v>4.8554105310000004</v>
      </c>
      <c r="E13">
        <v>1.1999999999999999E-6</v>
      </c>
      <c r="F13" t="s">
        <v>8</v>
      </c>
      <c r="G13" t="s">
        <v>138</v>
      </c>
    </row>
    <row r="14" spans="1:7" x14ac:dyDescent="0.3">
      <c r="A14" t="s">
        <v>22</v>
      </c>
      <c r="B14">
        <v>0.23474866699999999</v>
      </c>
      <c r="C14">
        <v>5.0657799999999998E-3</v>
      </c>
      <c r="D14">
        <v>46.34008455</v>
      </c>
      <c r="E14">
        <v>0</v>
      </c>
      <c r="F14" t="s">
        <v>8</v>
      </c>
      <c r="G14" t="s">
        <v>138</v>
      </c>
    </row>
    <row r="15" spans="1:7" x14ac:dyDescent="0.3">
      <c r="A15" t="s">
        <v>23</v>
      </c>
      <c r="B15">
        <v>9.9867719999999993E-2</v>
      </c>
      <c r="C15">
        <v>3.0663546999999999E-2</v>
      </c>
      <c r="D15">
        <v>3.2568874050000001</v>
      </c>
      <c r="E15">
        <v>1.126653E-3</v>
      </c>
      <c r="F15" t="s">
        <v>15</v>
      </c>
      <c r="G15" t="s">
        <v>138</v>
      </c>
    </row>
    <row r="16" spans="1:7" x14ac:dyDescent="0.3">
      <c r="A16" t="s">
        <v>24</v>
      </c>
      <c r="B16">
        <v>-0.10393846499999999</v>
      </c>
      <c r="C16">
        <v>3.7103199000000003E-2</v>
      </c>
      <c r="D16">
        <v>-2.8013343489999998</v>
      </c>
      <c r="E16">
        <v>5.0898059999999997E-3</v>
      </c>
      <c r="F16" t="s">
        <v>15</v>
      </c>
      <c r="G16" t="s">
        <v>138</v>
      </c>
    </row>
    <row r="17" spans="1:7" x14ac:dyDescent="0.3">
      <c r="A17" t="s">
        <v>26</v>
      </c>
      <c r="B17">
        <v>-0.19522777999999999</v>
      </c>
      <c r="C17">
        <v>3.5683462999999999E-2</v>
      </c>
      <c r="D17">
        <v>-5.4710996200000004</v>
      </c>
      <c r="E17">
        <v>4.4799999999999997E-8</v>
      </c>
      <c r="F17" t="s">
        <v>8</v>
      </c>
      <c r="G17" t="s">
        <v>138</v>
      </c>
    </row>
    <row r="18" spans="1:7" x14ac:dyDescent="0.3">
      <c r="A18" t="s">
        <v>27</v>
      </c>
      <c r="B18">
        <v>-7.5587313000000003E-2</v>
      </c>
      <c r="C18">
        <v>1.225774E-2</v>
      </c>
      <c r="D18">
        <v>-6.1664967830000004</v>
      </c>
      <c r="E18">
        <v>6.9999999999999996E-10</v>
      </c>
      <c r="F18" t="s">
        <v>8</v>
      </c>
      <c r="G18" t="s">
        <v>138</v>
      </c>
    </row>
    <row r="19" spans="1:7" x14ac:dyDescent="0.3">
      <c r="A19" t="s">
        <v>28</v>
      </c>
      <c r="B19">
        <v>-5.3128909000000002E-2</v>
      </c>
      <c r="C19">
        <v>1.1857385E-2</v>
      </c>
      <c r="D19">
        <v>-4.4806597779999997</v>
      </c>
      <c r="E19">
        <v>7.4499999999999998E-6</v>
      </c>
      <c r="F19" t="s">
        <v>8</v>
      </c>
      <c r="G19" t="s">
        <v>138</v>
      </c>
    </row>
    <row r="20" spans="1:7" x14ac:dyDescent="0.3">
      <c r="A20" t="s">
        <v>29</v>
      </c>
      <c r="B20">
        <v>-9.7880684999999995E-2</v>
      </c>
      <c r="C20">
        <v>1.5730239E-2</v>
      </c>
      <c r="D20">
        <v>-6.2224538760000003</v>
      </c>
      <c r="E20">
        <v>4.9099999999999996E-10</v>
      </c>
      <c r="F20" t="s">
        <v>8</v>
      </c>
      <c r="G20" t="s">
        <v>138</v>
      </c>
    </row>
    <row r="21" spans="1:7" x14ac:dyDescent="0.3">
      <c r="A21" t="s">
        <v>30</v>
      </c>
      <c r="B21">
        <v>-9.2848268999999997E-2</v>
      </c>
      <c r="C21">
        <v>1.1226237999999999E-2</v>
      </c>
      <c r="D21">
        <v>-8.2706487689999992</v>
      </c>
      <c r="E21">
        <v>1.3400000000000001E-16</v>
      </c>
      <c r="F21" t="s">
        <v>8</v>
      </c>
      <c r="G21" t="s">
        <v>138</v>
      </c>
    </row>
    <row r="22" spans="1:7" x14ac:dyDescent="0.3">
      <c r="A22" t="s">
        <v>31</v>
      </c>
      <c r="B22">
        <v>-0.18143799699999999</v>
      </c>
      <c r="C22">
        <v>1.7347998E-2</v>
      </c>
      <c r="D22">
        <v>-10.45872848</v>
      </c>
      <c r="E22">
        <v>1.3600000000000001E-25</v>
      </c>
      <c r="F22" t="s">
        <v>8</v>
      </c>
      <c r="G22" t="s">
        <v>138</v>
      </c>
    </row>
    <row r="23" spans="1:7" x14ac:dyDescent="0.3">
      <c r="A23" t="s">
        <v>32</v>
      </c>
      <c r="B23">
        <v>-6.5848994999999994E-2</v>
      </c>
      <c r="C23">
        <v>1.2166644000000001E-2</v>
      </c>
      <c r="D23">
        <v>-5.4122564210000004</v>
      </c>
      <c r="E23">
        <v>6.2299999999999995E-8</v>
      </c>
      <c r="F23" t="s">
        <v>8</v>
      </c>
      <c r="G23" t="s">
        <v>138</v>
      </c>
    </row>
    <row r="24" spans="1:7" x14ac:dyDescent="0.3">
      <c r="A24" t="s">
        <v>33</v>
      </c>
      <c r="B24">
        <v>-3.7831409000000003E-2</v>
      </c>
      <c r="C24">
        <v>1.0978233E-2</v>
      </c>
      <c r="D24">
        <v>-3.4460381259999999</v>
      </c>
      <c r="E24">
        <v>5.6902099999999996E-4</v>
      </c>
      <c r="F24" t="s">
        <v>8</v>
      </c>
      <c r="G24" t="s">
        <v>138</v>
      </c>
    </row>
    <row r="25" spans="1:7" x14ac:dyDescent="0.3">
      <c r="A25" t="s">
        <v>34</v>
      </c>
      <c r="B25">
        <v>-7.9553869999999999E-2</v>
      </c>
      <c r="C25">
        <v>1.1903001999999999E-2</v>
      </c>
      <c r="D25">
        <v>-6.683513016</v>
      </c>
      <c r="E25">
        <v>2.3400000000000001E-11</v>
      </c>
      <c r="F25" t="s">
        <v>8</v>
      </c>
      <c r="G25" t="s">
        <v>138</v>
      </c>
    </row>
    <row r="26" spans="1:7" x14ac:dyDescent="0.3">
      <c r="A26" t="s">
        <v>35</v>
      </c>
      <c r="B26">
        <v>-0.107891056</v>
      </c>
      <c r="C26">
        <v>1.4443523E-2</v>
      </c>
      <c r="D26">
        <v>-7.4698574469999999</v>
      </c>
      <c r="E26">
        <v>8.0699999999999999E-14</v>
      </c>
      <c r="F26" t="s">
        <v>8</v>
      </c>
      <c r="G26" t="s">
        <v>138</v>
      </c>
    </row>
    <row r="27" spans="1:7" x14ac:dyDescent="0.3">
      <c r="A27" t="s">
        <v>36</v>
      </c>
      <c r="B27">
        <v>-9.0898282999999996E-2</v>
      </c>
      <c r="C27">
        <v>1.1587432999999999E-2</v>
      </c>
      <c r="D27">
        <v>-7.8445572769999998</v>
      </c>
      <c r="E27">
        <v>4.3699999999999996E-15</v>
      </c>
      <c r="F27" t="s">
        <v>8</v>
      </c>
      <c r="G27" t="s">
        <v>138</v>
      </c>
    </row>
    <row r="28" spans="1:7" x14ac:dyDescent="0.3">
      <c r="A28" t="s">
        <v>37</v>
      </c>
      <c r="B28">
        <v>-9.7080681000000002E-2</v>
      </c>
      <c r="C28">
        <v>1.1996793E-2</v>
      </c>
      <c r="D28">
        <v>-8.0922191310000002</v>
      </c>
      <c r="E28">
        <v>5.9000000000000002E-16</v>
      </c>
      <c r="F28" t="s">
        <v>8</v>
      </c>
      <c r="G28" t="s">
        <v>138</v>
      </c>
    </row>
    <row r="29" spans="1:7" x14ac:dyDescent="0.3">
      <c r="A29" t="s">
        <v>38</v>
      </c>
      <c r="B29">
        <v>-2.8869049000000001E-2</v>
      </c>
      <c r="C29">
        <v>1.6575619E-2</v>
      </c>
      <c r="D29">
        <v>-1.7416573829999999</v>
      </c>
      <c r="E29">
        <v>8.1570395000000004E-2</v>
      </c>
      <c r="F29" t="s">
        <v>44</v>
      </c>
      <c r="G29" t="s">
        <v>138</v>
      </c>
    </row>
    <row r="30" spans="1:7" x14ac:dyDescent="0.3">
      <c r="A30" t="s">
        <v>39</v>
      </c>
      <c r="B30">
        <v>-2.8398929E-2</v>
      </c>
      <c r="C30">
        <v>1.7437286999999999E-2</v>
      </c>
      <c r="D30">
        <v>-1.6286323309999999</v>
      </c>
      <c r="E30">
        <v>0.10339290499999999</v>
      </c>
      <c r="F30" t="s">
        <v>42</v>
      </c>
      <c r="G30" t="s">
        <v>138</v>
      </c>
    </row>
    <row r="31" spans="1:7" x14ac:dyDescent="0.3">
      <c r="A31" t="s">
        <v>40</v>
      </c>
      <c r="B31">
        <v>-0.18596005900000001</v>
      </c>
      <c r="C31">
        <v>7.1120109999999997E-3</v>
      </c>
      <c r="D31">
        <v>-26.147322970000001</v>
      </c>
      <c r="E31">
        <v>2.2400000000000001E-150</v>
      </c>
      <c r="F31" t="s">
        <v>8</v>
      </c>
      <c r="G31" t="s">
        <v>138</v>
      </c>
    </row>
    <row r="32" spans="1:7" x14ac:dyDescent="0.3">
      <c r="A32" t="s">
        <v>41</v>
      </c>
      <c r="B32">
        <v>-8.2746245999999996E-2</v>
      </c>
      <c r="C32">
        <v>1.0902812E-2</v>
      </c>
      <c r="D32">
        <v>-7.5894409459999999</v>
      </c>
      <c r="E32">
        <v>3.2299999999999999E-14</v>
      </c>
      <c r="F32" t="s">
        <v>8</v>
      </c>
      <c r="G32" t="s">
        <v>138</v>
      </c>
    </row>
    <row r="33" spans="1:7" x14ac:dyDescent="0.3">
      <c r="A33" t="s">
        <v>43</v>
      </c>
      <c r="B33">
        <v>-0.13104030899999999</v>
      </c>
      <c r="C33">
        <v>1.7729525999999999E-2</v>
      </c>
      <c r="D33">
        <v>-7.3910778500000003</v>
      </c>
      <c r="E33">
        <v>1.4600000000000001E-13</v>
      </c>
      <c r="F33" t="s">
        <v>8</v>
      </c>
      <c r="G33" t="s">
        <v>138</v>
      </c>
    </row>
    <row r="34" spans="1:7" x14ac:dyDescent="0.3">
      <c r="A34" t="s">
        <v>45</v>
      </c>
      <c r="B34">
        <v>-0.309607839</v>
      </c>
      <c r="C34">
        <v>3.6775530000000001E-3</v>
      </c>
      <c r="D34">
        <v>-84.188543229999993</v>
      </c>
      <c r="E34">
        <v>0</v>
      </c>
      <c r="F34" t="s">
        <v>8</v>
      </c>
      <c r="G34" t="s">
        <v>138</v>
      </c>
    </row>
    <row r="35" spans="1:7" x14ac:dyDescent="0.3">
      <c r="A35" t="s">
        <v>46</v>
      </c>
      <c r="B35">
        <v>-0.243290223</v>
      </c>
      <c r="C35">
        <v>4.8741690000000002E-3</v>
      </c>
      <c r="D35">
        <v>-49.914190419999997</v>
      </c>
      <c r="E35">
        <v>0</v>
      </c>
      <c r="F35" t="s">
        <v>8</v>
      </c>
      <c r="G35" t="s">
        <v>138</v>
      </c>
    </row>
    <row r="36" spans="1:7" x14ac:dyDescent="0.3">
      <c r="A36" t="s">
        <v>47</v>
      </c>
      <c r="B36">
        <v>1.3262820999999999E-2</v>
      </c>
      <c r="C36">
        <v>1.070667E-3</v>
      </c>
      <c r="D36">
        <v>12.387436340000001</v>
      </c>
      <c r="E36">
        <v>3.1799999999999999E-35</v>
      </c>
      <c r="F36" t="s">
        <v>8</v>
      </c>
      <c r="G36" t="s">
        <v>138</v>
      </c>
    </row>
    <row r="37" spans="1:7" x14ac:dyDescent="0.3">
      <c r="A37" t="s">
        <v>48</v>
      </c>
      <c r="B37">
        <v>-1.1245500000000001E-4</v>
      </c>
      <c r="C37">
        <v>1.3200000000000001E-5</v>
      </c>
      <c r="D37">
        <v>-8.5193168030000006</v>
      </c>
      <c r="E37">
        <v>1.62E-17</v>
      </c>
      <c r="F37" t="s">
        <v>8</v>
      </c>
      <c r="G37" t="s">
        <v>138</v>
      </c>
    </row>
    <row r="38" spans="1:7" x14ac:dyDescent="0.3">
      <c r="A38" t="s">
        <v>49</v>
      </c>
      <c r="B38">
        <v>-0.14321531200000001</v>
      </c>
      <c r="C38">
        <v>1.4263959E-2</v>
      </c>
      <c r="D38">
        <v>-10.0403623</v>
      </c>
      <c r="E38">
        <v>1.0299999999999999E-23</v>
      </c>
      <c r="F38" t="s">
        <v>8</v>
      </c>
      <c r="G38" t="s">
        <v>138</v>
      </c>
    </row>
    <row r="39" spans="1:7" x14ac:dyDescent="0.3">
      <c r="A39" t="s">
        <v>50</v>
      </c>
      <c r="B39">
        <v>-0.20773069</v>
      </c>
      <c r="C39">
        <v>1.4910893999999999E-2</v>
      </c>
      <c r="D39">
        <v>-13.93147139</v>
      </c>
      <c r="E39">
        <v>4.3399999999999999E-44</v>
      </c>
      <c r="F39" t="s">
        <v>8</v>
      </c>
      <c r="G39" t="s">
        <v>138</v>
      </c>
    </row>
    <row r="40" spans="1:7" x14ac:dyDescent="0.3">
      <c r="A40" t="s">
        <v>51</v>
      </c>
      <c r="B40">
        <v>-0.22715243500000001</v>
      </c>
      <c r="C40">
        <v>1.5147605E-2</v>
      </c>
      <c r="D40">
        <v>-14.99593052</v>
      </c>
      <c r="E40">
        <v>8.47E-51</v>
      </c>
      <c r="F40" t="s">
        <v>8</v>
      </c>
      <c r="G40" t="s">
        <v>138</v>
      </c>
    </row>
    <row r="41" spans="1:7" x14ac:dyDescent="0.3">
      <c r="A41" t="s">
        <v>52</v>
      </c>
      <c r="B41">
        <v>-0.13411535199999999</v>
      </c>
      <c r="C41">
        <v>1.3663206000000001E-2</v>
      </c>
      <c r="D41">
        <v>-9.8158039450000008</v>
      </c>
      <c r="E41">
        <v>9.77E-23</v>
      </c>
      <c r="F41" t="s">
        <v>8</v>
      </c>
      <c r="G41" t="s">
        <v>138</v>
      </c>
    </row>
    <row r="42" spans="1:7" x14ac:dyDescent="0.3">
      <c r="A42" t="s">
        <v>53</v>
      </c>
      <c r="B42">
        <v>-0.19082647</v>
      </c>
      <c r="C42">
        <v>1.3952322E-2</v>
      </c>
      <c r="D42">
        <v>-13.67703987</v>
      </c>
      <c r="E42">
        <v>1.4699999999999999E-42</v>
      </c>
      <c r="F42" t="s">
        <v>8</v>
      </c>
      <c r="G42" t="s">
        <v>138</v>
      </c>
    </row>
    <row r="43" spans="1:7" x14ac:dyDescent="0.3">
      <c r="A43" t="s">
        <v>54</v>
      </c>
      <c r="B43">
        <v>-0.17809371900000001</v>
      </c>
      <c r="C43">
        <v>1.4401379000000001E-2</v>
      </c>
      <c r="D43">
        <v>-12.36643537</v>
      </c>
      <c r="E43">
        <v>4.1200000000000002E-35</v>
      </c>
      <c r="F43" t="s">
        <v>8</v>
      </c>
      <c r="G43" t="s">
        <v>138</v>
      </c>
    </row>
    <row r="44" spans="1:7" x14ac:dyDescent="0.3">
      <c r="A44" t="s">
        <v>55</v>
      </c>
      <c r="B44">
        <v>-0.15990870200000001</v>
      </c>
      <c r="C44">
        <v>1.7976135000000001E-2</v>
      </c>
      <c r="D44">
        <v>-8.8956108999999994</v>
      </c>
      <c r="E44">
        <v>5.8700000000000004E-19</v>
      </c>
      <c r="F44" t="s">
        <v>8</v>
      </c>
      <c r="G44" t="s">
        <v>138</v>
      </c>
    </row>
    <row r="45" spans="1:7" x14ac:dyDescent="0.3">
      <c r="A45" t="s">
        <v>56</v>
      </c>
      <c r="B45">
        <v>-0.184267922</v>
      </c>
      <c r="C45">
        <v>1.8971470000000001E-2</v>
      </c>
      <c r="D45">
        <v>-9.7128961270000005</v>
      </c>
      <c r="E45">
        <v>2.7000000000000002E-22</v>
      </c>
      <c r="F45" t="s">
        <v>8</v>
      </c>
      <c r="G45" t="s">
        <v>138</v>
      </c>
    </row>
    <row r="46" spans="1:7" x14ac:dyDescent="0.3">
      <c r="A46" t="s">
        <v>57</v>
      </c>
      <c r="B46">
        <v>-0.211553568</v>
      </c>
      <c r="C46">
        <v>1.9245071999999998E-2</v>
      </c>
      <c r="D46">
        <v>-10.99260986</v>
      </c>
      <c r="E46">
        <v>4.2499999999999996E-28</v>
      </c>
      <c r="F46" t="s">
        <v>8</v>
      </c>
      <c r="G46" t="s">
        <v>138</v>
      </c>
    </row>
    <row r="47" spans="1:7" x14ac:dyDescent="0.3">
      <c r="A47" t="s">
        <v>58</v>
      </c>
      <c r="B47">
        <v>-0.134529644</v>
      </c>
      <c r="C47">
        <v>1.2943158999999999E-2</v>
      </c>
      <c r="D47">
        <v>-10.393880429999999</v>
      </c>
      <c r="E47">
        <v>2.6900000000000002E-25</v>
      </c>
      <c r="F47" t="s">
        <v>8</v>
      </c>
      <c r="G47" t="s">
        <v>138</v>
      </c>
    </row>
    <row r="48" spans="1:7" x14ac:dyDescent="0.3">
      <c r="A48" t="s">
        <v>59</v>
      </c>
      <c r="B48">
        <v>-0.182788319</v>
      </c>
      <c r="C48">
        <v>1.3248878E-2</v>
      </c>
      <c r="D48">
        <v>-13.79651351</v>
      </c>
      <c r="E48">
        <v>2.8399999999999999E-43</v>
      </c>
      <c r="F48" t="s">
        <v>8</v>
      </c>
      <c r="G48" t="s">
        <v>138</v>
      </c>
    </row>
    <row r="49" spans="1:7" x14ac:dyDescent="0.3">
      <c r="A49" t="s">
        <v>60</v>
      </c>
      <c r="B49">
        <v>-0.18630055100000001</v>
      </c>
      <c r="C49">
        <v>1.3702641E-2</v>
      </c>
      <c r="D49">
        <v>-13.59595893</v>
      </c>
      <c r="E49">
        <v>4.4700000000000002E-42</v>
      </c>
      <c r="F49" t="s">
        <v>8</v>
      </c>
      <c r="G49" t="s">
        <v>138</v>
      </c>
    </row>
    <row r="50" spans="1:7" x14ac:dyDescent="0.3">
      <c r="A50" t="s">
        <v>61</v>
      </c>
      <c r="B50">
        <v>-0.16628364600000001</v>
      </c>
      <c r="C50">
        <v>1.9548675000000001E-2</v>
      </c>
      <c r="D50">
        <v>-8.506133771</v>
      </c>
      <c r="E50">
        <v>1.8100000000000001E-17</v>
      </c>
      <c r="F50" t="s">
        <v>8</v>
      </c>
      <c r="G50" t="s">
        <v>138</v>
      </c>
    </row>
    <row r="51" spans="1:7" x14ac:dyDescent="0.3">
      <c r="A51" t="s">
        <v>62</v>
      </c>
      <c r="B51">
        <v>-0.18709717000000001</v>
      </c>
      <c r="C51">
        <v>2.0328895999999999E-2</v>
      </c>
      <c r="D51">
        <v>-9.2035087309999994</v>
      </c>
      <c r="E51">
        <v>3.5099999999999998E-20</v>
      </c>
      <c r="F51" t="s">
        <v>8</v>
      </c>
      <c r="G51" t="s">
        <v>138</v>
      </c>
    </row>
    <row r="52" spans="1:7" x14ac:dyDescent="0.3">
      <c r="A52" t="s">
        <v>63</v>
      </c>
      <c r="B52">
        <v>-0.217047031</v>
      </c>
      <c r="C52">
        <v>2.1034997999999999E-2</v>
      </c>
      <c r="D52">
        <v>-10.31837674</v>
      </c>
      <c r="E52">
        <v>5.9299999999999997E-25</v>
      </c>
      <c r="F52" t="s">
        <v>8</v>
      </c>
      <c r="G52" t="s">
        <v>138</v>
      </c>
    </row>
    <row r="53" spans="1:7" x14ac:dyDescent="0.3">
      <c r="A53" t="s">
        <v>64</v>
      </c>
      <c r="B53">
        <v>-0.14085489600000001</v>
      </c>
      <c r="C53">
        <v>1.3946099999999999E-2</v>
      </c>
      <c r="D53">
        <v>-10.099948980000001</v>
      </c>
      <c r="E53">
        <v>5.6200000000000003E-24</v>
      </c>
      <c r="F53" t="s">
        <v>8</v>
      </c>
      <c r="G53" t="s">
        <v>138</v>
      </c>
    </row>
    <row r="54" spans="1:7" x14ac:dyDescent="0.3">
      <c r="A54" t="s">
        <v>65</v>
      </c>
      <c r="B54">
        <v>-0.22385484999999999</v>
      </c>
      <c r="C54">
        <v>1.4242249E-2</v>
      </c>
      <c r="D54">
        <v>-15.71766115</v>
      </c>
      <c r="E54">
        <v>1.2599999999999999E-55</v>
      </c>
      <c r="F54" t="s">
        <v>8</v>
      </c>
      <c r="G54" t="s">
        <v>138</v>
      </c>
    </row>
    <row r="55" spans="1:7" x14ac:dyDescent="0.3">
      <c r="A55" t="s">
        <v>66</v>
      </c>
      <c r="B55">
        <v>-0.17214367</v>
      </c>
      <c r="C55">
        <v>1.4721372E-2</v>
      </c>
      <c r="D55">
        <v>-11.69345326</v>
      </c>
      <c r="E55">
        <v>1.4200000000000001E-31</v>
      </c>
      <c r="F55" t="s">
        <v>8</v>
      </c>
      <c r="G55" t="s">
        <v>138</v>
      </c>
    </row>
    <row r="56" spans="1:7" x14ac:dyDescent="0.3">
      <c r="A56" t="s">
        <v>67</v>
      </c>
      <c r="B56">
        <v>-0.13133461699999999</v>
      </c>
      <c r="C56">
        <v>1.2655348E-2</v>
      </c>
      <c r="D56">
        <v>-10.37779596</v>
      </c>
      <c r="E56">
        <v>3.1900000000000002E-25</v>
      </c>
      <c r="F56" t="s">
        <v>8</v>
      </c>
      <c r="G56" t="s">
        <v>138</v>
      </c>
    </row>
    <row r="57" spans="1:7" x14ac:dyDescent="0.3">
      <c r="A57" t="s">
        <v>68</v>
      </c>
      <c r="B57">
        <v>-0.141639656</v>
      </c>
      <c r="C57">
        <v>1.2615576E-2</v>
      </c>
      <c r="D57">
        <v>-11.227363710000001</v>
      </c>
      <c r="E57">
        <v>3.07E-29</v>
      </c>
      <c r="F57" t="s">
        <v>8</v>
      </c>
      <c r="G57" t="s">
        <v>138</v>
      </c>
    </row>
    <row r="58" spans="1:7" x14ac:dyDescent="0.3">
      <c r="A58" t="s">
        <v>69</v>
      </c>
      <c r="B58">
        <v>-0.12815285300000001</v>
      </c>
      <c r="C58">
        <v>1.3097994999999999E-2</v>
      </c>
      <c r="D58">
        <v>-9.7841580589999992</v>
      </c>
      <c r="E58">
        <v>1.3399999999999999E-22</v>
      </c>
      <c r="F58" t="s">
        <v>8</v>
      </c>
      <c r="G58" t="s">
        <v>138</v>
      </c>
    </row>
    <row r="59" spans="1:7" x14ac:dyDescent="0.3">
      <c r="A59" t="s">
        <v>70</v>
      </c>
      <c r="B59">
        <v>-0.12998453200000001</v>
      </c>
      <c r="C59">
        <v>1.3786875000000001E-2</v>
      </c>
      <c r="D59">
        <v>-9.4281356929999998</v>
      </c>
      <c r="E59">
        <v>4.2299999999999999E-21</v>
      </c>
      <c r="F59" t="s">
        <v>8</v>
      </c>
      <c r="G59" t="s">
        <v>138</v>
      </c>
    </row>
    <row r="60" spans="1:7" x14ac:dyDescent="0.3">
      <c r="A60" t="s">
        <v>71</v>
      </c>
      <c r="B60">
        <v>-0.18258053899999999</v>
      </c>
      <c r="C60">
        <v>1.4143641E-2</v>
      </c>
      <c r="D60">
        <v>-12.909019799999999</v>
      </c>
      <c r="E60">
        <v>4.1900000000000001E-38</v>
      </c>
      <c r="F60" t="s">
        <v>8</v>
      </c>
      <c r="G60" t="s">
        <v>138</v>
      </c>
    </row>
    <row r="61" spans="1:7" x14ac:dyDescent="0.3">
      <c r="A61" t="s">
        <v>72</v>
      </c>
      <c r="B61">
        <v>-0.20240763000000001</v>
      </c>
      <c r="C61">
        <v>1.4551035E-2</v>
      </c>
      <c r="D61">
        <v>-13.910187540000001</v>
      </c>
      <c r="E61">
        <v>5.8400000000000005E-44</v>
      </c>
      <c r="F61" t="s">
        <v>8</v>
      </c>
      <c r="G61" t="s">
        <v>138</v>
      </c>
    </row>
    <row r="62" spans="1:7" x14ac:dyDescent="0.3">
      <c r="A62" t="s">
        <v>73</v>
      </c>
      <c r="B62">
        <v>-0.14217159100000001</v>
      </c>
      <c r="C62">
        <v>1.6641942999999999E-2</v>
      </c>
      <c r="D62">
        <v>-8.5429682020000008</v>
      </c>
      <c r="E62">
        <v>1.3200000000000001E-17</v>
      </c>
      <c r="F62" t="s">
        <v>8</v>
      </c>
      <c r="G62" t="s">
        <v>138</v>
      </c>
    </row>
    <row r="63" spans="1:7" x14ac:dyDescent="0.3">
      <c r="A63" t="s">
        <v>74</v>
      </c>
      <c r="B63">
        <v>-0.219465829</v>
      </c>
      <c r="C63">
        <v>1.7419725E-2</v>
      </c>
      <c r="D63">
        <v>-12.59869623</v>
      </c>
      <c r="E63">
        <v>2.2400000000000001E-36</v>
      </c>
      <c r="F63" t="s">
        <v>8</v>
      </c>
      <c r="G63" t="s">
        <v>138</v>
      </c>
    </row>
    <row r="64" spans="1:7" x14ac:dyDescent="0.3">
      <c r="A64" t="s">
        <v>75</v>
      </c>
      <c r="B64">
        <v>-0.21235863699999999</v>
      </c>
      <c r="C64">
        <v>1.8015051000000001E-2</v>
      </c>
      <c r="D64">
        <v>-11.787845239999999</v>
      </c>
      <c r="E64">
        <v>4.6499999999999999E-32</v>
      </c>
      <c r="F64" t="s">
        <v>8</v>
      </c>
      <c r="G64" t="s">
        <v>138</v>
      </c>
    </row>
    <row r="65" spans="1:7" x14ac:dyDescent="0.3">
      <c r="A65" t="s">
        <v>76</v>
      </c>
      <c r="B65">
        <v>-0.13816500200000001</v>
      </c>
      <c r="C65">
        <v>1.3480349000000001E-2</v>
      </c>
      <c r="D65">
        <v>-10.249363900000001</v>
      </c>
      <c r="E65">
        <v>1.2100000000000001E-24</v>
      </c>
      <c r="F65" t="s">
        <v>8</v>
      </c>
      <c r="G65" t="s">
        <v>138</v>
      </c>
    </row>
    <row r="66" spans="1:7" x14ac:dyDescent="0.3">
      <c r="A66" t="s">
        <v>77</v>
      </c>
      <c r="B66">
        <v>-0.18156318799999999</v>
      </c>
      <c r="C66">
        <v>1.3888842E-2</v>
      </c>
      <c r="D66">
        <v>-13.07259372</v>
      </c>
      <c r="E66">
        <v>4.9500000000000001E-39</v>
      </c>
      <c r="F66" t="s">
        <v>8</v>
      </c>
      <c r="G66" t="s">
        <v>138</v>
      </c>
    </row>
    <row r="67" spans="1:7" x14ac:dyDescent="0.3">
      <c r="A67" t="s">
        <v>78</v>
      </c>
      <c r="B67">
        <v>-0.19108518999999999</v>
      </c>
      <c r="C67">
        <v>1.4254340000000001E-2</v>
      </c>
      <c r="D67">
        <v>-13.40540472</v>
      </c>
      <c r="E67">
        <v>5.9200000000000003E-41</v>
      </c>
      <c r="F67" t="s">
        <v>8</v>
      </c>
      <c r="G67" t="s">
        <v>138</v>
      </c>
    </row>
    <row r="68" spans="1:7" x14ac:dyDescent="0.3">
      <c r="A68" t="s">
        <v>79</v>
      </c>
      <c r="B68">
        <v>-0.13956242199999999</v>
      </c>
      <c r="C68">
        <v>1.3875992E-2</v>
      </c>
      <c r="D68">
        <v>-10.057834140000001</v>
      </c>
      <c r="E68">
        <v>8.6300000000000002E-24</v>
      </c>
      <c r="F68" t="s">
        <v>8</v>
      </c>
      <c r="G68" t="s">
        <v>138</v>
      </c>
    </row>
    <row r="69" spans="1:7" x14ac:dyDescent="0.3">
      <c r="A69" t="s">
        <v>80</v>
      </c>
      <c r="B69">
        <v>-0.20609580199999999</v>
      </c>
      <c r="C69">
        <v>1.4311987999999999E-2</v>
      </c>
      <c r="D69">
        <v>-14.40022173</v>
      </c>
      <c r="E69">
        <v>5.5299999999999996E-47</v>
      </c>
      <c r="F69" t="s">
        <v>8</v>
      </c>
      <c r="G69" t="s">
        <v>138</v>
      </c>
    </row>
    <row r="70" spans="1:7" x14ac:dyDescent="0.3">
      <c r="A70" t="s">
        <v>81</v>
      </c>
      <c r="B70">
        <v>-0.204546425</v>
      </c>
      <c r="C70">
        <v>1.4646780999999999E-2</v>
      </c>
      <c r="D70">
        <v>-13.965281640000001</v>
      </c>
      <c r="E70">
        <v>2.6999999999999999E-44</v>
      </c>
      <c r="F70" t="s">
        <v>8</v>
      </c>
      <c r="G70" t="s">
        <v>138</v>
      </c>
    </row>
    <row r="71" spans="1:7" x14ac:dyDescent="0.3">
      <c r="A71" t="s">
        <v>82</v>
      </c>
      <c r="B71">
        <v>-5.1607798000000003E-2</v>
      </c>
      <c r="C71">
        <v>1.9493648999999998E-2</v>
      </c>
      <c r="D71">
        <v>-2.6474159849999999</v>
      </c>
      <c r="E71">
        <v>8.1117700000000008E-3</v>
      </c>
      <c r="F71" t="s">
        <v>15</v>
      </c>
      <c r="G71" t="s">
        <v>138</v>
      </c>
    </row>
    <row r="72" spans="1:7" x14ac:dyDescent="0.3">
      <c r="A72" t="s">
        <v>83</v>
      </c>
      <c r="B72">
        <v>-0.23353004899999999</v>
      </c>
      <c r="C72">
        <v>1.9561378000000001E-2</v>
      </c>
      <c r="D72">
        <v>-11.938323199999999</v>
      </c>
      <c r="E72">
        <v>7.7199999999999996E-33</v>
      </c>
      <c r="F72" t="s">
        <v>8</v>
      </c>
      <c r="G72" t="s">
        <v>138</v>
      </c>
    </row>
    <row r="73" spans="1:7" x14ac:dyDescent="0.3">
      <c r="A73" t="s">
        <v>84</v>
      </c>
      <c r="B73">
        <v>-0.16873854099999999</v>
      </c>
      <c r="C73">
        <v>1.8393019E-2</v>
      </c>
      <c r="D73">
        <v>-9.1740537349999993</v>
      </c>
      <c r="E73">
        <v>4.6100000000000002E-20</v>
      </c>
      <c r="F73" t="s">
        <v>8</v>
      </c>
      <c r="G73" t="s">
        <v>138</v>
      </c>
    </row>
    <row r="74" spans="1:7" x14ac:dyDescent="0.3">
      <c r="A74" t="s">
        <v>85</v>
      </c>
      <c r="B74">
        <v>0.104808074</v>
      </c>
      <c r="C74">
        <v>1.8493453E-2</v>
      </c>
      <c r="D74">
        <v>5.667306816</v>
      </c>
      <c r="E74">
        <v>1.4500000000000001E-8</v>
      </c>
      <c r="F74" t="s">
        <v>8</v>
      </c>
      <c r="G74" t="s">
        <v>138</v>
      </c>
    </row>
    <row r="75" spans="1:7" x14ac:dyDescent="0.3">
      <c r="A75" t="s">
        <v>86</v>
      </c>
      <c r="B75">
        <v>1.5865008999999999E-2</v>
      </c>
      <c r="C75">
        <v>1.8107735999999999E-2</v>
      </c>
      <c r="D75">
        <v>0.87614541599999995</v>
      </c>
      <c r="E75">
        <v>0.38095234100000003</v>
      </c>
      <c r="F75" t="s">
        <v>42</v>
      </c>
      <c r="G75" t="s">
        <v>138</v>
      </c>
    </row>
    <row r="76" spans="1:7" x14ac:dyDescent="0.3">
      <c r="A76" t="s">
        <v>87</v>
      </c>
      <c r="B76">
        <v>0.139854856</v>
      </c>
      <c r="C76">
        <v>1.8544669E-2</v>
      </c>
      <c r="D76">
        <v>7.5415125830000003</v>
      </c>
      <c r="E76">
        <v>4.6699999999999999E-14</v>
      </c>
      <c r="F76" t="s">
        <v>8</v>
      </c>
      <c r="G76" t="s">
        <v>138</v>
      </c>
    </row>
    <row r="77" spans="1:7" x14ac:dyDescent="0.3">
      <c r="A77" t="s">
        <v>88</v>
      </c>
      <c r="B77">
        <v>-6.6239224999999999E-2</v>
      </c>
      <c r="C77">
        <v>8.0112949999999999E-3</v>
      </c>
      <c r="D77">
        <v>-8.2682295050000008</v>
      </c>
      <c r="E77">
        <v>1.3700000000000001E-16</v>
      </c>
      <c r="F77" t="s">
        <v>8</v>
      </c>
      <c r="G77" t="s">
        <v>138</v>
      </c>
    </row>
    <row r="78" spans="1:7" x14ac:dyDescent="0.3">
      <c r="A78" t="s">
        <v>89</v>
      </c>
      <c r="B78">
        <v>-0.13597105500000001</v>
      </c>
      <c r="C78">
        <v>8.54947E-3</v>
      </c>
      <c r="D78">
        <v>-15.90403347</v>
      </c>
      <c r="E78">
        <v>6.5899999999999996E-57</v>
      </c>
      <c r="F78" t="s">
        <v>8</v>
      </c>
      <c r="G78" t="s">
        <v>138</v>
      </c>
    </row>
    <row r="79" spans="1:7" x14ac:dyDescent="0.3">
      <c r="A79" t="s">
        <v>90</v>
      </c>
      <c r="B79">
        <v>-5.8060865000000003E-2</v>
      </c>
      <c r="C79">
        <v>8.7612339999999997E-3</v>
      </c>
      <c r="D79">
        <v>-6.6270189650000004</v>
      </c>
      <c r="E79">
        <v>3.4399999999999999E-11</v>
      </c>
      <c r="F79" t="s">
        <v>8</v>
      </c>
      <c r="G79" t="s">
        <v>138</v>
      </c>
    </row>
    <row r="80" spans="1:7" x14ac:dyDescent="0.3">
      <c r="A80" t="s">
        <v>91</v>
      </c>
      <c r="B80">
        <v>-6.7654998999999993E-2</v>
      </c>
      <c r="C80">
        <v>1.2327983000000001E-2</v>
      </c>
      <c r="D80">
        <v>-5.487921042</v>
      </c>
      <c r="E80">
        <v>4.07E-8</v>
      </c>
      <c r="F80" t="s">
        <v>8</v>
      </c>
      <c r="G80" t="s">
        <v>138</v>
      </c>
    </row>
    <row r="81" spans="1:7" x14ac:dyDescent="0.3">
      <c r="A81" t="s">
        <v>92</v>
      </c>
      <c r="B81">
        <v>-0.13309923100000001</v>
      </c>
      <c r="C81">
        <v>1.2849258000000001E-2</v>
      </c>
      <c r="D81">
        <v>-10.358514639999999</v>
      </c>
      <c r="E81">
        <v>3.9E-25</v>
      </c>
      <c r="F81" t="s">
        <v>8</v>
      </c>
      <c r="G81" t="s">
        <v>138</v>
      </c>
    </row>
    <row r="82" spans="1:7" x14ac:dyDescent="0.3">
      <c r="A82" t="s">
        <v>93</v>
      </c>
      <c r="B82">
        <v>-0.104707086</v>
      </c>
      <c r="C82">
        <v>1.2491441000000001E-2</v>
      </c>
      <c r="D82">
        <v>-8.3823066270000002</v>
      </c>
      <c r="E82">
        <v>5.2300000000000001E-17</v>
      </c>
      <c r="F82" t="s">
        <v>8</v>
      </c>
      <c r="G82" t="s">
        <v>138</v>
      </c>
    </row>
    <row r="83" spans="1:7" x14ac:dyDescent="0.3">
      <c r="A83" t="s">
        <v>94</v>
      </c>
      <c r="B83">
        <v>9.1185704000000006E-2</v>
      </c>
      <c r="C83">
        <v>2.1298089999999999E-2</v>
      </c>
      <c r="D83">
        <v>4.2814028239999997</v>
      </c>
      <c r="E83">
        <v>1.8600000000000001E-5</v>
      </c>
      <c r="F83" t="s">
        <v>8</v>
      </c>
      <c r="G83" t="s">
        <v>138</v>
      </c>
    </row>
    <row r="84" spans="1:7" x14ac:dyDescent="0.3">
      <c r="A84" t="s">
        <v>95</v>
      </c>
      <c r="B84">
        <v>8.3595264000000002E-2</v>
      </c>
      <c r="C84">
        <v>2.2481034E-2</v>
      </c>
      <c r="D84">
        <v>3.7184794659999998</v>
      </c>
      <c r="E84">
        <v>2.0049600000000001E-4</v>
      </c>
      <c r="F84" t="s">
        <v>8</v>
      </c>
      <c r="G84" t="s">
        <v>138</v>
      </c>
    </row>
    <row r="85" spans="1:7" x14ac:dyDescent="0.3">
      <c r="A85" t="s">
        <v>96</v>
      </c>
      <c r="B85">
        <v>0.15580571600000001</v>
      </c>
      <c r="C85">
        <v>2.1739433999999998E-2</v>
      </c>
      <c r="D85">
        <v>7.1669627660000002</v>
      </c>
      <c r="E85">
        <v>7.6999999999999995E-13</v>
      </c>
      <c r="F85" t="s">
        <v>8</v>
      </c>
      <c r="G85" t="s">
        <v>138</v>
      </c>
    </row>
    <row r="86" spans="1:7" x14ac:dyDescent="0.3">
      <c r="A86" t="s">
        <v>97</v>
      </c>
      <c r="B86">
        <v>1.0673939E-2</v>
      </c>
      <c r="C86">
        <v>1.5077199999999999E-3</v>
      </c>
      <c r="D86">
        <v>7.0795228699999999</v>
      </c>
      <c r="E86">
        <v>1.4500000000000001E-12</v>
      </c>
      <c r="F86" t="s">
        <v>8</v>
      </c>
      <c r="G86" t="s">
        <v>138</v>
      </c>
    </row>
    <row r="87" spans="1:7" x14ac:dyDescent="0.3">
      <c r="A87" t="s">
        <v>98</v>
      </c>
      <c r="B87">
        <v>4.6778387999999997E-2</v>
      </c>
      <c r="C87">
        <v>1.8098190000000001E-3</v>
      </c>
      <c r="D87">
        <v>25.84699822</v>
      </c>
      <c r="E87">
        <v>5.3999999999999999E-147</v>
      </c>
      <c r="F87" t="s">
        <v>8</v>
      </c>
      <c r="G87" t="s">
        <v>138</v>
      </c>
    </row>
    <row r="88" spans="1:7" x14ac:dyDescent="0.3">
      <c r="A88" t="s">
        <v>99</v>
      </c>
      <c r="B88">
        <v>3.9022481999999997E-2</v>
      </c>
      <c r="C88">
        <v>1.7482870000000001E-3</v>
      </c>
      <c r="D88">
        <v>22.320405090000001</v>
      </c>
      <c r="E88">
        <v>3.49E-110</v>
      </c>
      <c r="F88" t="s">
        <v>8</v>
      </c>
      <c r="G88" t="s">
        <v>138</v>
      </c>
    </row>
    <row r="89" spans="1:7" x14ac:dyDescent="0.3">
      <c r="A89" t="s">
        <v>100</v>
      </c>
      <c r="B89">
        <v>-1.10288E-4</v>
      </c>
      <c r="C89">
        <v>1.91E-5</v>
      </c>
      <c r="D89">
        <v>-5.7733527279999999</v>
      </c>
      <c r="E89">
        <v>7.7900000000000006E-9</v>
      </c>
      <c r="F89" t="s">
        <v>8</v>
      </c>
      <c r="G89" t="s">
        <v>138</v>
      </c>
    </row>
    <row r="90" spans="1:7" x14ac:dyDescent="0.3">
      <c r="A90" t="s">
        <v>101</v>
      </c>
      <c r="B90">
        <v>-4.5750000000000001E-4</v>
      </c>
      <c r="C90">
        <v>2.2200000000000001E-5</v>
      </c>
      <c r="D90">
        <v>-20.56823198</v>
      </c>
      <c r="E90">
        <v>7.06E-94</v>
      </c>
      <c r="F90" t="s">
        <v>8</v>
      </c>
      <c r="G90" t="s">
        <v>138</v>
      </c>
    </row>
    <row r="91" spans="1:7" x14ac:dyDescent="0.3">
      <c r="A91" t="s">
        <v>102</v>
      </c>
      <c r="B91">
        <v>-4.2869300000000001E-4</v>
      </c>
      <c r="C91">
        <v>2.1800000000000001E-5</v>
      </c>
      <c r="D91">
        <v>-19.656591760000001</v>
      </c>
      <c r="E91">
        <v>6.4599999999999996E-86</v>
      </c>
      <c r="F91" t="s">
        <v>8</v>
      </c>
      <c r="G91" t="s">
        <v>138</v>
      </c>
    </row>
  </sheetData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6.773208318</v>
      </c>
      <c r="C2">
        <v>2.8626632999999999E-2</v>
      </c>
      <c r="D2">
        <v>236.60513639999999</v>
      </c>
      <c r="E2">
        <v>0</v>
      </c>
      <c r="F2" t="s">
        <v>8</v>
      </c>
      <c r="G2" t="s">
        <v>139</v>
      </c>
    </row>
    <row r="3" spans="1:7" x14ac:dyDescent="0.3">
      <c r="A3" t="s">
        <v>10</v>
      </c>
      <c r="B3">
        <v>-0.17615341600000001</v>
      </c>
      <c r="C3">
        <v>2.0435306E-2</v>
      </c>
      <c r="D3">
        <v>-8.6200529550000002</v>
      </c>
      <c r="E3">
        <v>6.7600000000000002E-18</v>
      </c>
      <c r="F3" t="s">
        <v>8</v>
      </c>
      <c r="G3" t="s">
        <v>139</v>
      </c>
    </row>
    <row r="4" spans="1:7" x14ac:dyDescent="0.3">
      <c r="A4" t="s">
        <v>11</v>
      </c>
      <c r="B4">
        <v>1.9671715999999999E-2</v>
      </c>
      <c r="C4">
        <v>1.3940479999999999E-3</v>
      </c>
      <c r="D4">
        <v>14.111221609999999</v>
      </c>
      <c r="E4">
        <v>3.4699999999999998E-45</v>
      </c>
      <c r="F4" t="s">
        <v>8</v>
      </c>
      <c r="G4" t="s">
        <v>139</v>
      </c>
    </row>
    <row r="5" spans="1:7" x14ac:dyDescent="0.3">
      <c r="A5" t="s">
        <v>12</v>
      </c>
      <c r="B5">
        <v>-2.5326899999999998E-4</v>
      </c>
      <c r="C5">
        <v>1.7799999999999999E-5</v>
      </c>
      <c r="D5">
        <v>-14.238102380000001</v>
      </c>
      <c r="E5">
        <v>5.7000000000000003E-46</v>
      </c>
      <c r="F5" t="s">
        <v>8</v>
      </c>
      <c r="G5" t="s">
        <v>139</v>
      </c>
    </row>
    <row r="6" spans="1:7" x14ac:dyDescent="0.3">
      <c r="A6" t="s">
        <v>13</v>
      </c>
      <c r="B6">
        <v>-9.6701703999999999E-2</v>
      </c>
      <c r="C6">
        <v>2.4313899999999999E-3</v>
      </c>
      <c r="D6">
        <v>-39.772194910000003</v>
      </c>
      <c r="E6">
        <v>0</v>
      </c>
      <c r="F6" t="s">
        <v>8</v>
      </c>
      <c r="G6" t="s">
        <v>139</v>
      </c>
    </row>
    <row r="7" spans="1:7" x14ac:dyDescent="0.3">
      <c r="A7" t="s">
        <v>14</v>
      </c>
      <c r="B7">
        <v>1.1766336000000001E-2</v>
      </c>
      <c r="C7">
        <v>3.992972E-3</v>
      </c>
      <c r="D7">
        <v>2.946761269</v>
      </c>
      <c r="E7">
        <v>3.2117130000000002E-3</v>
      </c>
      <c r="F7" t="s">
        <v>15</v>
      </c>
      <c r="G7" t="s">
        <v>139</v>
      </c>
    </row>
    <row r="8" spans="1:7" x14ac:dyDescent="0.3">
      <c r="A8" t="s">
        <v>16</v>
      </c>
      <c r="B8">
        <v>1.3386573000000001E-2</v>
      </c>
      <c r="C8">
        <v>1.0222746E-2</v>
      </c>
      <c r="D8">
        <v>1.309488926</v>
      </c>
      <c r="E8">
        <v>0.19037083099999999</v>
      </c>
      <c r="F8" t="s">
        <v>42</v>
      </c>
      <c r="G8" t="s">
        <v>139</v>
      </c>
    </row>
    <row r="9" spans="1:7" x14ac:dyDescent="0.3">
      <c r="A9" t="s">
        <v>17</v>
      </c>
      <c r="B9">
        <v>3.3680990000000001E-2</v>
      </c>
      <c r="C9">
        <v>4.7468930000000003E-3</v>
      </c>
      <c r="D9">
        <v>7.0953757570000002</v>
      </c>
      <c r="E9">
        <v>1.2999999999999999E-12</v>
      </c>
      <c r="F9" t="s">
        <v>8</v>
      </c>
      <c r="G9" t="s">
        <v>139</v>
      </c>
    </row>
    <row r="10" spans="1:7" x14ac:dyDescent="0.3">
      <c r="A10" t="s">
        <v>18</v>
      </c>
      <c r="B10">
        <v>0.17977247399999999</v>
      </c>
      <c r="C10">
        <v>4.7551540000000002E-3</v>
      </c>
      <c r="D10">
        <v>37.805813180000001</v>
      </c>
      <c r="E10">
        <v>0</v>
      </c>
      <c r="F10" t="s">
        <v>8</v>
      </c>
      <c r="G10" t="s">
        <v>139</v>
      </c>
    </row>
    <row r="11" spans="1:7" x14ac:dyDescent="0.3">
      <c r="A11" t="s">
        <v>19</v>
      </c>
      <c r="B11">
        <v>7.4193196000000003E-2</v>
      </c>
      <c r="C11">
        <v>4.3993950000000004E-3</v>
      </c>
      <c r="D11">
        <v>16.864409200000001</v>
      </c>
      <c r="E11">
        <v>9.4399999999999996E-64</v>
      </c>
      <c r="F11" t="s">
        <v>8</v>
      </c>
      <c r="G11" t="s">
        <v>139</v>
      </c>
    </row>
    <row r="12" spans="1:7" x14ac:dyDescent="0.3">
      <c r="A12" t="s">
        <v>20</v>
      </c>
      <c r="B12">
        <v>0.11859172799999999</v>
      </c>
      <c r="C12">
        <v>4.5274549999999997E-3</v>
      </c>
      <c r="D12">
        <v>26.193904910000001</v>
      </c>
      <c r="E12">
        <v>6.9400000000000005E-151</v>
      </c>
      <c r="F12" t="s">
        <v>8</v>
      </c>
      <c r="G12" t="s">
        <v>139</v>
      </c>
    </row>
    <row r="13" spans="1:7" x14ac:dyDescent="0.3">
      <c r="A13" t="s">
        <v>21</v>
      </c>
      <c r="B13">
        <v>1.6265266E-2</v>
      </c>
      <c r="C13">
        <v>4.9599290000000001E-3</v>
      </c>
      <c r="D13">
        <v>3.2793341370000002</v>
      </c>
      <c r="E13">
        <v>1.0407649999999999E-3</v>
      </c>
      <c r="F13" t="s">
        <v>15</v>
      </c>
      <c r="G13" t="s">
        <v>139</v>
      </c>
    </row>
    <row r="14" spans="1:7" x14ac:dyDescent="0.3">
      <c r="A14" t="s">
        <v>22</v>
      </c>
      <c r="B14">
        <v>0.24212366299999999</v>
      </c>
      <c r="C14">
        <v>5.3195650000000001E-3</v>
      </c>
      <c r="D14">
        <v>45.515692000000001</v>
      </c>
      <c r="E14">
        <v>0</v>
      </c>
      <c r="F14" t="s">
        <v>8</v>
      </c>
      <c r="G14" t="s">
        <v>139</v>
      </c>
    </row>
    <row r="15" spans="1:7" x14ac:dyDescent="0.3">
      <c r="A15" t="s">
        <v>23</v>
      </c>
      <c r="B15">
        <v>0.101275198</v>
      </c>
      <c r="C15">
        <v>3.1025409E-2</v>
      </c>
      <c r="D15">
        <v>3.264266347</v>
      </c>
      <c r="E15">
        <v>1.0977300000000001E-3</v>
      </c>
      <c r="F15" t="s">
        <v>15</v>
      </c>
      <c r="G15" t="s">
        <v>139</v>
      </c>
    </row>
    <row r="16" spans="1:7" x14ac:dyDescent="0.3">
      <c r="A16" t="s">
        <v>24</v>
      </c>
      <c r="B16">
        <v>-8.3905807999999998E-2</v>
      </c>
      <c r="C16">
        <v>3.7821952999999998E-2</v>
      </c>
      <c r="D16">
        <v>-2.2184419489999998</v>
      </c>
      <c r="E16">
        <v>2.6526233E-2</v>
      </c>
      <c r="F16" t="s">
        <v>25</v>
      </c>
      <c r="G16" t="s">
        <v>139</v>
      </c>
    </row>
    <row r="17" spans="1:7" x14ac:dyDescent="0.3">
      <c r="A17" t="s">
        <v>26</v>
      </c>
      <c r="B17">
        <v>-0.109788998</v>
      </c>
      <c r="C17">
        <v>3.6293423999999998E-2</v>
      </c>
      <c r="D17">
        <v>-3.025038334</v>
      </c>
      <c r="E17">
        <v>2.4864449999999999E-3</v>
      </c>
      <c r="F17" t="s">
        <v>15</v>
      </c>
      <c r="G17" t="s">
        <v>139</v>
      </c>
    </row>
    <row r="18" spans="1:7" x14ac:dyDescent="0.3">
      <c r="A18" t="s">
        <v>27</v>
      </c>
      <c r="B18">
        <v>-7.1956016999999997E-2</v>
      </c>
      <c r="C18">
        <v>1.2384635E-2</v>
      </c>
      <c r="D18">
        <v>-5.8101040030000002</v>
      </c>
      <c r="E18">
        <v>6.2600000000000003E-9</v>
      </c>
      <c r="F18" t="s">
        <v>8</v>
      </c>
      <c r="G18" t="s">
        <v>139</v>
      </c>
    </row>
    <row r="19" spans="1:7" x14ac:dyDescent="0.3">
      <c r="A19" t="s">
        <v>28</v>
      </c>
      <c r="B19">
        <v>-5.4979970000000003E-2</v>
      </c>
      <c r="C19">
        <v>1.1768162E-2</v>
      </c>
      <c r="D19">
        <v>-4.6719250260000003</v>
      </c>
      <c r="E19">
        <v>2.9900000000000002E-6</v>
      </c>
      <c r="F19" t="s">
        <v>8</v>
      </c>
      <c r="G19" t="s">
        <v>139</v>
      </c>
    </row>
    <row r="20" spans="1:7" x14ac:dyDescent="0.3">
      <c r="A20" t="s">
        <v>29</v>
      </c>
      <c r="B20">
        <v>-8.7934520000000002E-2</v>
      </c>
      <c r="C20">
        <v>1.6048718999999999E-2</v>
      </c>
      <c r="D20">
        <v>-5.479223664</v>
      </c>
      <c r="E20">
        <v>4.2799999999999999E-8</v>
      </c>
      <c r="F20" t="s">
        <v>8</v>
      </c>
      <c r="G20" t="s">
        <v>139</v>
      </c>
    </row>
    <row r="21" spans="1:7" x14ac:dyDescent="0.3">
      <c r="A21" t="s">
        <v>30</v>
      </c>
      <c r="B21">
        <v>-7.6427497999999996E-2</v>
      </c>
      <c r="C21">
        <v>1.1497518999999999E-2</v>
      </c>
      <c r="D21">
        <v>-6.6473035579999999</v>
      </c>
      <c r="E21">
        <v>3E-11</v>
      </c>
      <c r="F21" t="s">
        <v>8</v>
      </c>
      <c r="G21" t="s">
        <v>139</v>
      </c>
    </row>
    <row r="22" spans="1:7" x14ac:dyDescent="0.3">
      <c r="A22" t="s">
        <v>31</v>
      </c>
      <c r="B22">
        <v>-0.16943572200000001</v>
      </c>
      <c r="C22">
        <v>1.7745984999999999E-2</v>
      </c>
      <c r="D22">
        <v>-9.5478342569999999</v>
      </c>
      <c r="E22">
        <v>1.34E-21</v>
      </c>
      <c r="F22" t="s">
        <v>8</v>
      </c>
      <c r="G22" t="s">
        <v>139</v>
      </c>
    </row>
    <row r="23" spans="1:7" x14ac:dyDescent="0.3">
      <c r="A23" t="s">
        <v>32</v>
      </c>
      <c r="B23">
        <v>-6.7046467999999998E-2</v>
      </c>
      <c r="C23">
        <v>1.2223754E-2</v>
      </c>
      <c r="D23">
        <v>-5.4849328460000004</v>
      </c>
      <c r="E23">
        <v>4.14E-8</v>
      </c>
      <c r="F23" t="s">
        <v>8</v>
      </c>
      <c r="G23" t="s">
        <v>139</v>
      </c>
    </row>
    <row r="24" spans="1:7" x14ac:dyDescent="0.3">
      <c r="A24" t="s">
        <v>33</v>
      </c>
      <c r="B24">
        <v>-3.3373293999999998E-2</v>
      </c>
      <c r="C24">
        <v>1.1445144000000001E-2</v>
      </c>
      <c r="D24">
        <v>-2.915934746</v>
      </c>
      <c r="E24">
        <v>3.5467820000000001E-3</v>
      </c>
      <c r="F24" t="s">
        <v>15</v>
      </c>
      <c r="G24" t="s">
        <v>139</v>
      </c>
    </row>
    <row r="25" spans="1:7" x14ac:dyDescent="0.3">
      <c r="A25" t="s">
        <v>34</v>
      </c>
      <c r="B25">
        <v>-6.5111608000000001E-2</v>
      </c>
      <c r="C25">
        <v>1.194636E-2</v>
      </c>
      <c r="D25">
        <v>-5.4503304999999997</v>
      </c>
      <c r="E25">
        <v>5.0400000000000001E-8</v>
      </c>
      <c r="F25" t="s">
        <v>8</v>
      </c>
      <c r="G25" t="s">
        <v>139</v>
      </c>
    </row>
    <row r="26" spans="1:7" x14ac:dyDescent="0.3">
      <c r="A26" t="s">
        <v>35</v>
      </c>
      <c r="B26">
        <v>-9.5912868999999998E-2</v>
      </c>
      <c r="C26">
        <v>1.4623403E-2</v>
      </c>
      <c r="D26">
        <v>-6.5588612550000001</v>
      </c>
      <c r="E26">
        <v>5.4400000000000001E-11</v>
      </c>
      <c r="F26" t="s">
        <v>8</v>
      </c>
      <c r="G26" t="s">
        <v>139</v>
      </c>
    </row>
    <row r="27" spans="1:7" x14ac:dyDescent="0.3">
      <c r="A27" t="s">
        <v>36</v>
      </c>
      <c r="B27">
        <v>-8.2273706000000002E-2</v>
      </c>
      <c r="C27">
        <v>1.1728351E-2</v>
      </c>
      <c r="D27">
        <v>-7.0149422850000001</v>
      </c>
      <c r="E27">
        <v>2.3100000000000001E-12</v>
      </c>
      <c r="F27" t="s">
        <v>8</v>
      </c>
      <c r="G27" t="s">
        <v>139</v>
      </c>
    </row>
    <row r="28" spans="1:7" x14ac:dyDescent="0.3">
      <c r="A28" t="s">
        <v>37</v>
      </c>
      <c r="B28">
        <v>-9.3064925000000007E-2</v>
      </c>
      <c r="C28">
        <v>1.2198982000000001E-2</v>
      </c>
      <c r="D28">
        <v>-7.6289091100000004</v>
      </c>
      <c r="E28">
        <v>2.38E-14</v>
      </c>
      <c r="F28" t="s">
        <v>8</v>
      </c>
      <c r="G28" t="s">
        <v>139</v>
      </c>
    </row>
    <row r="29" spans="1:7" x14ac:dyDescent="0.3">
      <c r="A29" t="s">
        <v>38</v>
      </c>
      <c r="B29">
        <v>-4.3160218E-2</v>
      </c>
      <c r="C29">
        <v>1.7675478000000001E-2</v>
      </c>
      <c r="D29">
        <v>-2.441813298</v>
      </c>
      <c r="E29">
        <v>1.4614871E-2</v>
      </c>
      <c r="F29" t="s">
        <v>25</v>
      </c>
      <c r="G29" t="s">
        <v>139</v>
      </c>
    </row>
    <row r="30" spans="1:7" x14ac:dyDescent="0.3">
      <c r="A30" t="s">
        <v>39</v>
      </c>
      <c r="B30">
        <v>-4.0197043000000002E-2</v>
      </c>
      <c r="C30">
        <v>1.5464036E-2</v>
      </c>
      <c r="D30">
        <v>-2.599388958</v>
      </c>
      <c r="E30">
        <v>9.3399209999999993E-3</v>
      </c>
      <c r="F30" t="s">
        <v>15</v>
      </c>
      <c r="G30" t="s">
        <v>139</v>
      </c>
    </row>
    <row r="31" spans="1:7" x14ac:dyDescent="0.3">
      <c r="A31" t="s">
        <v>40</v>
      </c>
      <c r="B31">
        <v>-0.18702777000000001</v>
      </c>
      <c r="C31">
        <v>7.2984199999999999E-3</v>
      </c>
      <c r="D31">
        <v>-25.62578744</v>
      </c>
      <c r="E31">
        <v>1.6399999999999999E-144</v>
      </c>
      <c r="F31" t="s">
        <v>8</v>
      </c>
      <c r="G31" t="s">
        <v>139</v>
      </c>
    </row>
    <row r="32" spans="1:7" x14ac:dyDescent="0.3">
      <c r="A32" t="s">
        <v>41</v>
      </c>
      <c r="B32">
        <v>-9.7805899000000002E-2</v>
      </c>
      <c r="C32">
        <v>1.0960284000000001E-2</v>
      </c>
      <c r="D32">
        <v>-8.9236645780000003</v>
      </c>
      <c r="E32">
        <v>4.5600000000000002E-19</v>
      </c>
      <c r="F32" t="s">
        <v>8</v>
      </c>
      <c r="G32" t="s">
        <v>139</v>
      </c>
    </row>
    <row r="33" spans="1:7" x14ac:dyDescent="0.3">
      <c r="A33" t="s">
        <v>43</v>
      </c>
      <c r="B33">
        <v>-0.16429886399999999</v>
      </c>
      <c r="C33">
        <v>1.7621377000000001E-2</v>
      </c>
      <c r="D33">
        <v>-9.3238380079999992</v>
      </c>
      <c r="E33">
        <v>1.1399999999999999E-20</v>
      </c>
      <c r="F33" t="s">
        <v>8</v>
      </c>
      <c r="G33" t="s">
        <v>139</v>
      </c>
    </row>
    <row r="34" spans="1:7" x14ac:dyDescent="0.3">
      <c r="A34" t="s">
        <v>45</v>
      </c>
      <c r="B34">
        <v>-0.315108795</v>
      </c>
      <c r="C34">
        <v>3.649729E-3</v>
      </c>
      <c r="D34">
        <v>-86.337579259999998</v>
      </c>
      <c r="E34">
        <v>0</v>
      </c>
      <c r="F34" t="s">
        <v>8</v>
      </c>
      <c r="G34" t="s">
        <v>139</v>
      </c>
    </row>
    <row r="35" spans="1:7" x14ac:dyDescent="0.3">
      <c r="A35" t="s">
        <v>46</v>
      </c>
      <c r="B35">
        <v>-0.24486724300000001</v>
      </c>
      <c r="C35">
        <v>4.9577579999999996E-3</v>
      </c>
      <c r="D35">
        <v>-49.390721790000001</v>
      </c>
      <c r="E35">
        <v>0</v>
      </c>
      <c r="F35" t="s">
        <v>8</v>
      </c>
      <c r="G35" t="s">
        <v>139</v>
      </c>
    </row>
    <row r="36" spans="1:7" x14ac:dyDescent="0.3">
      <c r="A36" t="s">
        <v>47</v>
      </c>
      <c r="B36">
        <v>9.9325079999999996E-3</v>
      </c>
      <c r="C36">
        <v>1.0770199999999999E-3</v>
      </c>
      <c r="D36">
        <v>9.2222090649999995</v>
      </c>
      <c r="E36">
        <v>2.9499999999999998E-20</v>
      </c>
      <c r="F36" t="s">
        <v>8</v>
      </c>
      <c r="G36" t="s">
        <v>139</v>
      </c>
    </row>
    <row r="37" spans="1:7" x14ac:dyDescent="0.3">
      <c r="A37" t="s">
        <v>48</v>
      </c>
      <c r="B37">
        <v>-7.1400000000000001E-5</v>
      </c>
      <c r="C37">
        <v>1.33E-5</v>
      </c>
      <c r="D37">
        <v>-5.3654419579999999</v>
      </c>
      <c r="E37">
        <v>8.0900000000000003E-8</v>
      </c>
      <c r="F37" t="s">
        <v>8</v>
      </c>
      <c r="G37" t="s">
        <v>139</v>
      </c>
    </row>
    <row r="38" spans="1:7" x14ac:dyDescent="0.3">
      <c r="A38" t="s">
        <v>49</v>
      </c>
      <c r="B38">
        <v>-0.14367722099999999</v>
      </c>
      <c r="C38">
        <v>1.4399179E-2</v>
      </c>
      <c r="D38">
        <v>-9.9781537090000008</v>
      </c>
      <c r="E38">
        <v>1.9299999999999999E-23</v>
      </c>
      <c r="F38" t="s">
        <v>8</v>
      </c>
      <c r="G38" t="s">
        <v>139</v>
      </c>
    </row>
    <row r="39" spans="1:7" x14ac:dyDescent="0.3">
      <c r="A39" t="s">
        <v>50</v>
      </c>
      <c r="B39">
        <v>-0.20549351599999999</v>
      </c>
      <c r="C39">
        <v>1.50677E-2</v>
      </c>
      <c r="D39">
        <v>-13.638015080000001</v>
      </c>
      <c r="E39">
        <v>2.5200000000000001E-42</v>
      </c>
      <c r="F39" t="s">
        <v>8</v>
      </c>
      <c r="G39" t="s">
        <v>139</v>
      </c>
    </row>
    <row r="40" spans="1:7" x14ac:dyDescent="0.3">
      <c r="A40" t="s">
        <v>51</v>
      </c>
      <c r="B40">
        <v>-0.20565739</v>
      </c>
      <c r="C40">
        <v>1.5296597E-2</v>
      </c>
      <c r="D40">
        <v>-13.444649460000001</v>
      </c>
      <c r="E40">
        <v>3.5E-41</v>
      </c>
      <c r="F40" t="s">
        <v>8</v>
      </c>
      <c r="G40" t="s">
        <v>139</v>
      </c>
    </row>
    <row r="41" spans="1:7" x14ac:dyDescent="0.3">
      <c r="A41" t="s">
        <v>52</v>
      </c>
      <c r="B41">
        <v>-0.12285305000000001</v>
      </c>
      <c r="C41">
        <v>1.3626843E-2</v>
      </c>
      <c r="D41">
        <v>-9.0155182509999996</v>
      </c>
      <c r="E41">
        <v>1.98E-19</v>
      </c>
      <c r="F41" t="s">
        <v>8</v>
      </c>
      <c r="G41" t="s">
        <v>139</v>
      </c>
    </row>
    <row r="42" spans="1:7" x14ac:dyDescent="0.3">
      <c r="A42" t="s">
        <v>53</v>
      </c>
      <c r="B42">
        <v>-0.180056574</v>
      </c>
      <c r="C42">
        <v>1.3872168000000001E-2</v>
      </c>
      <c r="D42">
        <v>-12.97969962</v>
      </c>
      <c r="E42">
        <v>1.67E-38</v>
      </c>
      <c r="F42" t="s">
        <v>8</v>
      </c>
      <c r="G42" t="s">
        <v>139</v>
      </c>
    </row>
    <row r="43" spans="1:7" x14ac:dyDescent="0.3">
      <c r="A43" t="s">
        <v>54</v>
      </c>
      <c r="B43">
        <v>-0.16388515300000001</v>
      </c>
      <c r="C43">
        <v>1.4366988000000001E-2</v>
      </c>
      <c r="D43">
        <v>-11.407064439999999</v>
      </c>
      <c r="E43">
        <v>3.9700000000000002E-30</v>
      </c>
      <c r="F43" t="s">
        <v>8</v>
      </c>
      <c r="G43" t="s">
        <v>139</v>
      </c>
    </row>
    <row r="44" spans="1:7" x14ac:dyDescent="0.3">
      <c r="A44" t="s">
        <v>55</v>
      </c>
      <c r="B44">
        <v>-0.16774488600000001</v>
      </c>
      <c r="C44">
        <v>1.8265936E-2</v>
      </c>
      <c r="D44">
        <v>-9.1834817750000006</v>
      </c>
      <c r="E44">
        <v>4.2300000000000002E-20</v>
      </c>
      <c r="F44" t="s">
        <v>8</v>
      </c>
      <c r="G44" t="s">
        <v>139</v>
      </c>
    </row>
    <row r="45" spans="1:7" x14ac:dyDescent="0.3">
      <c r="A45" t="s">
        <v>56</v>
      </c>
      <c r="B45">
        <v>-0.181979313</v>
      </c>
      <c r="C45">
        <v>1.9294168E-2</v>
      </c>
      <c r="D45">
        <v>-9.4318298229999993</v>
      </c>
      <c r="E45">
        <v>4.0900000000000001E-21</v>
      </c>
      <c r="F45" t="s">
        <v>8</v>
      </c>
      <c r="G45" t="s">
        <v>139</v>
      </c>
    </row>
    <row r="46" spans="1:7" x14ac:dyDescent="0.3">
      <c r="A46" t="s">
        <v>57</v>
      </c>
      <c r="B46">
        <v>-0.21665974399999999</v>
      </c>
      <c r="C46">
        <v>1.9539431999999999E-2</v>
      </c>
      <c r="D46">
        <v>-11.088333779999999</v>
      </c>
      <c r="E46">
        <v>1.47E-28</v>
      </c>
      <c r="F46" t="s">
        <v>8</v>
      </c>
      <c r="G46" t="s">
        <v>139</v>
      </c>
    </row>
    <row r="47" spans="1:7" x14ac:dyDescent="0.3">
      <c r="A47" t="s">
        <v>58</v>
      </c>
      <c r="B47">
        <v>-0.14563559500000001</v>
      </c>
      <c r="C47">
        <v>1.3208937E-2</v>
      </c>
      <c r="D47">
        <v>-11.02553458</v>
      </c>
      <c r="E47">
        <v>2.9500000000000001E-28</v>
      </c>
      <c r="F47" t="s">
        <v>8</v>
      </c>
      <c r="G47" t="s">
        <v>139</v>
      </c>
    </row>
    <row r="48" spans="1:7" x14ac:dyDescent="0.3">
      <c r="A48" t="s">
        <v>59</v>
      </c>
      <c r="B48">
        <v>-0.182275985</v>
      </c>
      <c r="C48">
        <v>1.3499796E-2</v>
      </c>
      <c r="D48">
        <v>-13.50212863</v>
      </c>
      <c r="E48">
        <v>1.6100000000000001E-41</v>
      </c>
      <c r="F48" t="s">
        <v>8</v>
      </c>
      <c r="G48" t="s">
        <v>139</v>
      </c>
    </row>
    <row r="49" spans="1:7" x14ac:dyDescent="0.3">
      <c r="A49" t="s">
        <v>60</v>
      </c>
      <c r="B49">
        <v>-0.19610651200000001</v>
      </c>
      <c r="C49">
        <v>1.3935127E-2</v>
      </c>
      <c r="D49">
        <v>-14.072818939999999</v>
      </c>
      <c r="E49">
        <v>5.97E-45</v>
      </c>
      <c r="F49" t="s">
        <v>8</v>
      </c>
      <c r="G49" t="s">
        <v>139</v>
      </c>
    </row>
    <row r="50" spans="1:7" x14ac:dyDescent="0.3">
      <c r="A50" t="s">
        <v>61</v>
      </c>
      <c r="B50">
        <v>-0.18443349000000001</v>
      </c>
      <c r="C50">
        <v>1.9786574000000001E-2</v>
      </c>
      <c r="D50">
        <v>-9.3211430459999995</v>
      </c>
      <c r="E50">
        <v>1.17E-20</v>
      </c>
      <c r="F50" t="s">
        <v>8</v>
      </c>
      <c r="G50" t="s">
        <v>139</v>
      </c>
    </row>
    <row r="51" spans="1:7" x14ac:dyDescent="0.3">
      <c r="A51" t="s">
        <v>62</v>
      </c>
      <c r="B51">
        <v>-0.19678162299999999</v>
      </c>
      <c r="C51">
        <v>2.0427272E-2</v>
      </c>
      <c r="D51">
        <v>-9.6332796199999997</v>
      </c>
      <c r="E51">
        <v>5.8700000000000001E-22</v>
      </c>
      <c r="F51" t="s">
        <v>8</v>
      </c>
      <c r="G51" t="s">
        <v>139</v>
      </c>
    </row>
    <row r="52" spans="1:7" x14ac:dyDescent="0.3">
      <c r="A52" t="s">
        <v>63</v>
      </c>
      <c r="B52">
        <v>-0.21422481099999999</v>
      </c>
      <c r="C52">
        <v>2.1280072000000001E-2</v>
      </c>
      <c r="D52">
        <v>-10.06692146</v>
      </c>
      <c r="E52">
        <v>7.8699999999999994E-24</v>
      </c>
      <c r="F52" t="s">
        <v>8</v>
      </c>
      <c r="G52" t="s">
        <v>139</v>
      </c>
    </row>
    <row r="53" spans="1:7" x14ac:dyDescent="0.3">
      <c r="A53" t="s">
        <v>64</v>
      </c>
      <c r="B53">
        <v>-0.123364588</v>
      </c>
      <c r="C53">
        <v>1.4047324999999999E-2</v>
      </c>
      <c r="D53">
        <v>-8.7820698040000007</v>
      </c>
      <c r="E53">
        <v>1.62E-18</v>
      </c>
      <c r="F53" t="s">
        <v>8</v>
      </c>
      <c r="G53" t="s">
        <v>139</v>
      </c>
    </row>
    <row r="54" spans="1:7" x14ac:dyDescent="0.3">
      <c r="A54" t="s">
        <v>65</v>
      </c>
      <c r="B54">
        <v>-0.222720685</v>
      </c>
      <c r="C54">
        <v>1.428723E-2</v>
      </c>
      <c r="D54">
        <v>-15.588794289999999</v>
      </c>
      <c r="E54">
        <v>9.5999999999999997E-55</v>
      </c>
      <c r="F54" t="s">
        <v>8</v>
      </c>
      <c r="G54" t="s">
        <v>139</v>
      </c>
    </row>
    <row r="55" spans="1:7" x14ac:dyDescent="0.3">
      <c r="A55" t="s">
        <v>66</v>
      </c>
      <c r="B55">
        <v>-0.15487384300000001</v>
      </c>
      <c r="C55">
        <v>1.47622E-2</v>
      </c>
      <c r="D55">
        <v>-10.491244</v>
      </c>
      <c r="E55">
        <v>9.6800000000000001E-26</v>
      </c>
      <c r="F55" t="s">
        <v>8</v>
      </c>
      <c r="G55" t="s">
        <v>139</v>
      </c>
    </row>
    <row r="56" spans="1:7" x14ac:dyDescent="0.3">
      <c r="A56" t="s">
        <v>67</v>
      </c>
      <c r="B56">
        <v>-0.11966738</v>
      </c>
      <c r="C56">
        <v>1.312381E-2</v>
      </c>
      <c r="D56">
        <v>-9.1183410570000003</v>
      </c>
      <c r="E56">
        <v>7.7199999999999999E-20</v>
      </c>
      <c r="F56" t="s">
        <v>8</v>
      </c>
      <c r="G56" t="s">
        <v>139</v>
      </c>
    </row>
    <row r="57" spans="1:7" x14ac:dyDescent="0.3">
      <c r="A57" t="s">
        <v>68</v>
      </c>
      <c r="B57">
        <v>-0.134520525</v>
      </c>
      <c r="C57">
        <v>1.3067842E-2</v>
      </c>
      <c r="D57">
        <v>-10.294011920000001</v>
      </c>
      <c r="E57">
        <v>7.6500000000000004E-25</v>
      </c>
      <c r="F57" t="s">
        <v>8</v>
      </c>
      <c r="G57" t="s">
        <v>139</v>
      </c>
    </row>
    <row r="58" spans="1:7" x14ac:dyDescent="0.3">
      <c r="A58" t="s">
        <v>69</v>
      </c>
      <c r="B58">
        <v>-0.11656275100000001</v>
      </c>
      <c r="C58">
        <v>1.3474908000000001E-2</v>
      </c>
      <c r="D58">
        <v>-8.6503560339999996</v>
      </c>
      <c r="E58">
        <v>5.1800000000000002E-18</v>
      </c>
      <c r="F58" t="s">
        <v>8</v>
      </c>
      <c r="G58" t="s">
        <v>139</v>
      </c>
    </row>
    <row r="59" spans="1:7" x14ac:dyDescent="0.3">
      <c r="A59" t="s">
        <v>70</v>
      </c>
      <c r="B59">
        <v>-0.13398328400000001</v>
      </c>
      <c r="C59">
        <v>1.3861142999999999E-2</v>
      </c>
      <c r="D59">
        <v>-9.6661067079999992</v>
      </c>
      <c r="E59">
        <v>4.2599999999999997E-22</v>
      </c>
      <c r="F59" t="s">
        <v>8</v>
      </c>
      <c r="G59" t="s">
        <v>139</v>
      </c>
    </row>
    <row r="60" spans="1:7" x14ac:dyDescent="0.3">
      <c r="A60" t="s">
        <v>71</v>
      </c>
      <c r="B60">
        <v>-0.18294434600000001</v>
      </c>
      <c r="C60">
        <v>1.41602E-2</v>
      </c>
      <c r="D60">
        <v>-12.919615840000001</v>
      </c>
      <c r="E60">
        <v>3.6600000000000002E-38</v>
      </c>
      <c r="F60" t="s">
        <v>8</v>
      </c>
      <c r="G60" t="s">
        <v>139</v>
      </c>
    </row>
    <row r="61" spans="1:7" x14ac:dyDescent="0.3">
      <c r="A61" t="s">
        <v>72</v>
      </c>
      <c r="B61">
        <v>-0.205397842</v>
      </c>
      <c r="C61">
        <v>1.4609884E-2</v>
      </c>
      <c r="D61">
        <v>-14.05882796</v>
      </c>
      <c r="E61">
        <v>7.2700000000000004E-45</v>
      </c>
      <c r="F61" t="s">
        <v>8</v>
      </c>
      <c r="G61" t="s">
        <v>139</v>
      </c>
    </row>
    <row r="62" spans="1:7" x14ac:dyDescent="0.3">
      <c r="A62" t="s">
        <v>73</v>
      </c>
      <c r="B62">
        <v>-0.14378598400000001</v>
      </c>
      <c r="C62">
        <v>1.68471E-2</v>
      </c>
      <c r="D62">
        <v>-8.5347617450000008</v>
      </c>
      <c r="E62">
        <v>1.4200000000000001E-17</v>
      </c>
      <c r="F62" t="s">
        <v>8</v>
      </c>
      <c r="G62" t="s">
        <v>139</v>
      </c>
    </row>
    <row r="63" spans="1:7" x14ac:dyDescent="0.3">
      <c r="A63" t="s">
        <v>74</v>
      </c>
      <c r="B63">
        <v>-0.237101179</v>
      </c>
      <c r="C63">
        <v>1.7718471E-2</v>
      </c>
      <c r="D63">
        <v>-13.381582440000001</v>
      </c>
      <c r="E63">
        <v>8.19E-41</v>
      </c>
      <c r="F63" t="s">
        <v>8</v>
      </c>
      <c r="G63" t="s">
        <v>139</v>
      </c>
    </row>
    <row r="64" spans="1:7" x14ac:dyDescent="0.3">
      <c r="A64" t="s">
        <v>75</v>
      </c>
      <c r="B64">
        <v>-0.19849823</v>
      </c>
      <c r="C64">
        <v>1.8133633E-2</v>
      </c>
      <c r="D64">
        <v>-10.9464127</v>
      </c>
      <c r="E64">
        <v>7.0900000000000001E-28</v>
      </c>
      <c r="F64" t="s">
        <v>8</v>
      </c>
      <c r="G64" t="s">
        <v>139</v>
      </c>
    </row>
    <row r="65" spans="1:7" x14ac:dyDescent="0.3">
      <c r="A65" t="s">
        <v>76</v>
      </c>
      <c r="B65">
        <v>-0.13252966799999999</v>
      </c>
      <c r="C65">
        <v>1.3632049E-2</v>
      </c>
      <c r="D65">
        <v>-9.7219187149999993</v>
      </c>
      <c r="E65">
        <v>2.4700000000000002E-22</v>
      </c>
      <c r="F65" t="s">
        <v>8</v>
      </c>
      <c r="G65" t="s">
        <v>139</v>
      </c>
    </row>
    <row r="66" spans="1:7" x14ac:dyDescent="0.3">
      <c r="A66" t="s">
        <v>77</v>
      </c>
      <c r="B66">
        <v>-0.18216648299999999</v>
      </c>
      <c r="C66">
        <v>1.4015573999999999E-2</v>
      </c>
      <c r="D66">
        <v>-12.997433109999999</v>
      </c>
      <c r="E66">
        <v>1.3299999999999999E-38</v>
      </c>
      <c r="F66" t="s">
        <v>8</v>
      </c>
      <c r="G66" t="s">
        <v>139</v>
      </c>
    </row>
    <row r="67" spans="1:7" x14ac:dyDescent="0.3">
      <c r="A67" t="s">
        <v>78</v>
      </c>
      <c r="B67">
        <v>-0.19027656100000001</v>
      </c>
      <c r="C67">
        <v>1.4399825E-2</v>
      </c>
      <c r="D67">
        <v>-13.213810909999999</v>
      </c>
      <c r="E67">
        <v>7.7000000000000005E-40</v>
      </c>
      <c r="F67" t="s">
        <v>8</v>
      </c>
      <c r="G67" t="s">
        <v>139</v>
      </c>
    </row>
    <row r="68" spans="1:7" x14ac:dyDescent="0.3">
      <c r="A68" t="s">
        <v>79</v>
      </c>
      <c r="B68">
        <v>-0.146349646</v>
      </c>
      <c r="C68">
        <v>1.4083340999999999E-2</v>
      </c>
      <c r="D68">
        <v>-10.39168493</v>
      </c>
      <c r="E68">
        <v>2.76E-25</v>
      </c>
      <c r="F68" t="s">
        <v>8</v>
      </c>
      <c r="G68" t="s">
        <v>139</v>
      </c>
    </row>
    <row r="69" spans="1:7" x14ac:dyDescent="0.3">
      <c r="A69" t="s">
        <v>80</v>
      </c>
      <c r="B69">
        <v>-0.18350054800000001</v>
      </c>
      <c r="C69">
        <v>1.4546412999999999E-2</v>
      </c>
      <c r="D69">
        <v>-12.6148311</v>
      </c>
      <c r="E69">
        <v>1.8299999999999999E-36</v>
      </c>
      <c r="F69" t="s">
        <v>8</v>
      </c>
      <c r="G69" t="s">
        <v>139</v>
      </c>
    </row>
    <row r="70" spans="1:7" x14ac:dyDescent="0.3">
      <c r="A70" t="s">
        <v>81</v>
      </c>
      <c r="B70">
        <v>-0.19766319299999999</v>
      </c>
      <c r="C70">
        <v>1.4859917E-2</v>
      </c>
      <c r="D70">
        <v>-13.30176939</v>
      </c>
      <c r="E70">
        <v>2.39E-40</v>
      </c>
      <c r="F70" t="s">
        <v>8</v>
      </c>
      <c r="G70" t="s">
        <v>139</v>
      </c>
    </row>
    <row r="71" spans="1:7" x14ac:dyDescent="0.3">
      <c r="A71" t="s">
        <v>82</v>
      </c>
      <c r="B71">
        <v>-2.0532636E-2</v>
      </c>
      <c r="C71">
        <v>2.0511314999999999E-2</v>
      </c>
      <c r="D71">
        <v>-1.0010394730000001</v>
      </c>
      <c r="E71">
        <v>0.31680937100000001</v>
      </c>
      <c r="F71" t="s">
        <v>42</v>
      </c>
      <c r="G71" t="s">
        <v>139</v>
      </c>
    </row>
    <row r="72" spans="1:7" x14ac:dyDescent="0.3">
      <c r="A72" t="s">
        <v>83</v>
      </c>
      <c r="B72">
        <v>-0.24533696999999999</v>
      </c>
      <c r="C72">
        <v>2.0378665000000001E-2</v>
      </c>
      <c r="D72">
        <v>-12.038912659999999</v>
      </c>
      <c r="E72">
        <v>2.2999999999999999E-33</v>
      </c>
      <c r="F72" t="s">
        <v>8</v>
      </c>
      <c r="G72" t="s">
        <v>139</v>
      </c>
    </row>
    <row r="73" spans="1:7" x14ac:dyDescent="0.3">
      <c r="A73" t="s">
        <v>84</v>
      </c>
      <c r="B73">
        <v>-0.18896576900000001</v>
      </c>
      <c r="C73">
        <v>1.9518641E-2</v>
      </c>
      <c r="D73">
        <v>-9.6812973400000004</v>
      </c>
      <c r="E73">
        <v>3.6800000000000002E-22</v>
      </c>
      <c r="F73" t="s">
        <v>8</v>
      </c>
      <c r="G73" t="s">
        <v>139</v>
      </c>
    </row>
    <row r="74" spans="1:7" x14ac:dyDescent="0.3">
      <c r="A74" t="s">
        <v>85</v>
      </c>
      <c r="B74">
        <v>0.103917104</v>
      </c>
      <c r="C74">
        <v>1.6645210000000001E-2</v>
      </c>
      <c r="D74">
        <v>6.2430635729999997</v>
      </c>
      <c r="E74">
        <v>4.3000000000000001E-10</v>
      </c>
      <c r="F74" t="s">
        <v>8</v>
      </c>
      <c r="G74" t="s">
        <v>139</v>
      </c>
    </row>
    <row r="75" spans="1:7" x14ac:dyDescent="0.3">
      <c r="A75" t="s">
        <v>86</v>
      </c>
      <c r="B75">
        <v>1.6850344999999999E-2</v>
      </c>
      <c r="C75">
        <v>1.6218219999999998E-2</v>
      </c>
      <c r="D75">
        <v>1.0389761930000001</v>
      </c>
      <c r="E75">
        <v>0.29881751499999998</v>
      </c>
      <c r="F75" t="s">
        <v>42</v>
      </c>
      <c r="G75" t="s">
        <v>139</v>
      </c>
    </row>
    <row r="76" spans="1:7" x14ac:dyDescent="0.3">
      <c r="A76" t="s">
        <v>87</v>
      </c>
      <c r="B76">
        <v>0.123576083</v>
      </c>
      <c r="C76">
        <v>1.6690443999999999E-2</v>
      </c>
      <c r="D76">
        <v>7.4040022069999996</v>
      </c>
      <c r="E76">
        <v>1.3299999999999999E-13</v>
      </c>
      <c r="F76" t="s">
        <v>8</v>
      </c>
      <c r="G76" t="s">
        <v>139</v>
      </c>
    </row>
    <row r="77" spans="1:7" x14ac:dyDescent="0.3">
      <c r="A77" t="s">
        <v>88</v>
      </c>
      <c r="B77">
        <v>-4.8060753999999997E-2</v>
      </c>
      <c r="C77">
        <v>8.2239349999999999E-3</v>
      </c>
      <c r="D77">
        <v>-5.844009615</v>
      </c>
      <c r="E77">
        <v>5.1099999999999999E-9</v>
      </c>
      <c r="F77" t="s">
        <v>8</v>
      </c>
      <c r="G77" t="s">
        <v>139</v>
      </c>
    </row>
    <row r="78" spans="1:7" x14ac:dyDescent="0.3">
      <c r="A78" t="s">
        <v>89</v>
      </c>
      <c r="B78">
        <v>-0.127037711</v>
      </c>
      <c r="C78">
        <v>8.7131859999999995E-3</v>
      </c>
      <c r="D78">
        <v>-14.579938179999999</v>
      </c>
      <c r="E78">
        <v>4.0700000000000002E-48</v>
      </c>
      <c r="F78" t="s">
        <v>8</v>
      </c>
      <c r="G78" t="s">
        <v>139</v>
      </c>
    </row>
    <row r="79" spans="1:7" x14ac:dyDescent="0.3">
      <c r="A79" t="s">
        <v>90</v>
      </c>
      <c r="B79">
        <v>-5.7577546E-2</v>
      </c>
      <c r="C79">
        <v>8.9482889999999999E-3</v>
      </c>
      <c r="D79">
        <v>-6.4344758219999996</v>
      </c>
      <c r="E79">
        <v>1.2400000000000001E-10</v>
      </c>
      <c r="F79" t="s">
        <v>8</v>
      </c>
      <c r="G79" t="s">
        <v>139</v>
      </c>
    </row>
    <row r="80" spans="1:7" x14ac:dyDescent="0.3">
      <c r="A80" t="s">
        <v>91</v>
      </c>
      <c r="B80">
        <v>-4.7148110999999999E-2</v>
      </c>
      <c r="C80">
        <v>1.2430422E-2</v>
      </c>
      <c r="D80">
        <v>-3.7929615029999999</v>
      </c>
      <c r="E80">
        <v>1.4892099999999999E-4</v>
      </c>
      <c r="F80" t="s">
        <v>8</v>
      </c>
      <c r="G80" t="s">
        <v>139</v>
      </c>
    </row>
    <row r="81" spans="1:7" x14ac:dyDescent="0.3">
      <c r="A81" t="s">
        <v>92</v>
      </c>
      <c r="B81">
        <v>-0.11065546599999999</v>
      </c>
      <c r="C81">
        <v>1.2858766000000001E-2</v>
      </c>
      <c r="D81">
        <v>-8.605449986</v>
      </c>
      <c r="E81">
        <v>7.67E-18</v>
      </c>
      <c r="F81" t="s">
        <v>8</v>
      </c>
      <c r="G81" t="s">
        <v>139</v>
      </c>
    </row>
    <row r="82" spans="1:7" x14ac:dyDescent="0.3">
      <c r="A82" t="s">
        <v>93</v>
      </c>
      <c r="B82">
        <v>-8.3886542999999994E-2</v>
      </c>
      <c r="C82">
        <v>1.2585983E-2</v>
      </c>
      <c r="D82">
        <v>-6.6650769350000001</v>
      </c>
      <c r="E82">
        <v>2.6499999999999999E-11</v>
      </c>
      <c r="F82" t="s">
        <v>8</v>
      </c>
      <c r="G82" t="s">
        <v>139</v>
      </c>
    </row>
    <row r="83" spans="1:7" x14ac:dyDescent="0.3">
      <c r="A83" t="s">
        <v>94</v>
      </c>
      <c r="B83">
        <v>0.120100068</v>
      </c>
      <c r="C83">
        <v>2.1265171999999999E-2</v>
      </c>
      <c r="D83">
        <v>5.6477354970000002</v>
      </c>
      <c r="E83">
        <v>1.63E-8</v>
      </c>
      <c r="F83" t="s">
        <v>8</v>
      </c>
      <c r="G83" t="s">
        <v>139</v>
      </c>
    </row>
    <row r="84" spans="1:7" x14ac:dyDescent="0.3">
      <c r="A84" t="s">
        <v>95</v>
      </c>
      <c r="B84">
        <v>0.132100415</v>
      </c>
      <c r="C84">
        <v>2.2072557E-2</v>
      </c>
      <c r="D84">
        <v>5.9848259759999998</v>
      </c>
      <c r="E84">
        <v>2.1700000000000002E-9</v>
      </c>
      <c r="F84" t="s">
        <v>8</v>
      </c>
      <c r="G84" t="s">
        <v>139</v>
      </c>
    </row>
    <row r="85" spans="1:7" x14ac:dyDescent="0.3">
      <c r="A85" t="s">
        <v>96</v>
      </c>
      <c r="B85">
        <v>0.15406189000000001</v>
      </c>
      <c r="C85">
        <v>2.1703749000000001E-2</v>
      </c>
      <c r="D85">
        <v>7.0983999400000002</v>
      </c>
      <c r="E85">
        <v>1.27E-12</v>
      </c>
      <c r="F85" t="s">
        <v>8</v>
      </c>
      <c r="G85" t="s">
        <v>139</v>
      </c>
    </row>
    <row r="86" spans="1:7" x14ac:dyDescent="0.3">
      <c r="A86" t="s">
        <v>97</v>
      </c>
      <c r="B86">
        <v>8.9859520000000002E-3</v>
      </c>
      <c r="C86">
        <v>1.5219610000000001E-3</v>
      </c>
      <c r="D86">
        <v>5.9041947129999999</v>
      </c>
      <c r="E86">
        <v>3.5499999999999999E-9</v>
      </c>
      <c r="F86" t="s">
        <v>8</v>
      </c>
      <c r="G86" t="s">
        <v>139</v>
      </c>
    </row>
    <row r="87" spans="1:7" x14ac:dyDescent="0.3">
      <c r="A87" t="s">
        <v>98</v>
      </c>
      <c r="B87">
        <v>4.5498787999999998E-2</v>
      </c>
      <c r="C87">
        <v>1.8445670000000001E-3</v>
      </c>
      <c r="D87">
        <v>24.666383830000001</v>
      </c>
      <c r="E87">
        <v>4.6099999999999996E-134</v>
      </c>
      <c r="F87" t="s">
        <v>8</v>
      </c>
      <c r="G87" t="s">
        <v>139</v>
      </c>
    </row>
    <row r="88" spans="1:7" x14ac:dyDescent="0.3">
      <c r="A88" t="s">
        <v>99</v>
      </c>
      <c r="B88">
        <v>3.3872830999999999E-2</v>
      </c>
      <c r="C88">
        <v>1.7784140000000001E-3</v>
      </c>
      <c r="D88">
        <v>19.046655600000001</v>
      </c>
      <c r="E88">
        <v>8.7699999999999993E-81</v>
      </c>
      <c r="F88" t="s">
        <v>8</v>
      </c>
      <c r="G88" t="s">
        <v>139</v>
      </c>
    </row>
    <row r="89" spans="1:7" x14ac:dyDescent="0.3">
      <c r="A89" t="s">
        <v>100</v>
      </c>
      <c r="B89">
        <v>-8.53E-5</v>
      </c>
      <c r="C89">
        <v>1.9400000000000001E-5</v>
      </c>
      <c r="D89">
        <v>-4.4079664410000001</v>
      </c>
      <c r="E89">
        <v>1.04E-5</v>
      </c>
      <c r="F89" t="s">
        <v>8</v>
      </c>
      <c r="G89" t="s">
        <v>139</v>
      </c>
    </row>
    <row r="90" spans="1:7" x14ac:dyDescent="0.3">
      <c r="A90" t="s">
        <v>101</v>
      </c>
      <c r="B90">
        <v>-4.47057E-4</v>
      </c>
      <c r="C90">
        <v>2.27E-5</v>
      </c>
      <c r="D90">
        <v>-19.679667439999999</v>
      </c>
      <c r="E90">
        <v>4.16E-86</v>
      </c>
      <c r="F90" t="s">
        <v>8</v>
      </c>
      <c r="G90" t="s">
        <v>139</v>
      </c>
    </row>
    <row r="91" spans="1:7" x14ac:dyDescent="0.3">
      <c r="A91" t="s">
        <v>102</v>
      </c>
      <c r="B91">
        <v>-3.6440000000000002E-4</v>
      </c>
      <c r="C91">
        <v>2.2200000000000001E-5</v>
      </c>
      <c r="D91">
        <v>-16.37951224</v>
      </c>
      <c r="E91">
        <v>3.0300000000000002E-60</v>
      </c>
      <c r="F91" t="s">
        <v>8</v>
      </c>
      <c r="G91" t="s">
        <v>139</v>
      </c>
    </row>
  </sheetData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6.788618638</v>
      </c>
      <c r="C2">
        <v>2.8761662E-2</v>
      </c>
      <c r="D2">
        <v>236.03011979999999</v>
      </c>
      <c r="E2">
        <v>0</v>
      </c>
      <c r="F2" t="s">
        <v>8</v>
      </c>
      <c r="G2" t="s">
        <v>140</v>
      </c>
    </row>
    <row r="3" spans="1:7" x14ac:dyDescent="0.3">
      <c r="A3" t="s">
        <v>10</v>
      </c>
      <c r="B3">
        <v>-0.17978224300000001</v>
      </c>
      <c r="C3">
        <v>2.0624419000000001E-2</v>
      </c>
      <c r="D3">
        <v>-8.7169604490000001</v>
      </c>
      <c r="E3">
        <v>2.89E-18</v>
      </c>
      <c r="F3" t="s">
        <v>8</v>
      </c>
      <c r="G3" t="s">
        <v>140</v>
      </c>
    </row>
    <row r="4" spans="1:7" x14ac:dyDescent="0.3">
      <c r="A4" t="s">
        <v>11</v>
      </c>
      <c r="B4">
        <v>1.9551723999999999E-2</v>
      </c>
      <c r="C4">
        <v>1.4197719999999999E-3</v>
      </c>
      <c r="D4">
        <v>13.77103091</v>
      </c>
      <c r="E4">
        <v>4.0499999999999997E-43</v>
      </c>
      <c r="F4" t="s">
        <v>8</v>
      </c>
      <c r="G4" t="s">
        <v>140</v>
      </c>
    </row>
    <row r="5" spans="1:7" x14ac:dyDescent="0.3">
      <c r="A5" t="s">
        <v>12</v>
      </c>
      <c r="B5">
        <v>-2.4878999999999998E-4</v>
      </c>
      <c r="C5">
        <v>1.8199999999999999E-5</v>
      </c>
      <c r="D5">
        <v>-13.691153570000001</v>
      </c>
      <c r="E5">
        <v>1.2200000000000001E-42</v>
      </c>
      <c r="F5" t="s">
        <v>8</v>
      </c>
      <c r="G5" t="s">
        <v>140</v>
      </c>
    </row>
    <row r="6" spans="1:7" x14ac:dyDescent="0.3">
      <c r="A6" t="s">
        <v>13</v>
      </c>
      <c r="B6">
        <v>-9.8523799999999995E-2</v>
      </c>
      <c r="C6">
        <v>2.4361869999999998E-3</v>
      </c>
      <c r="D6">
        <v>-40.441804169999997</v>
      </c>
      <c r="E6">
        <v>0</v>
      </c>
      <c r="F6" t="s">
        <v>8</v>
      </c>
      <c r="G6" t="s">
        <v>140</v>
      </c>
    </row>
    <row r="7" spans="1:7" x14ac:dyDescent="0.3">
      <c r="A7" t="s">
        <v>14</v>
      </c>
      <c r="B7">
        <v>6.6647099999999999E-3</v>
      </c>
      <c r="C7">
        <v>3.8928629999999999E-3</v>
      </c>
      <c r="D7">
        <v>1.7120330669999999</v>
      </c>
      <c r="E7">
        <v>8.6892648000000003E-2</v>
      </c>
      <c r="F7" t="s">
        <v>44</v>
      </c>
      <c r="G7" t="s">
        <v>140</v>
      </c>
    </row>
    <row r="8" spans="1:7" x14ac:dyDescent="0.3">
      <c r="A8" t="s">
        <v>16</v>
      </c>
      <c r="B8">
        <v>-1.85052E-3</v>
      </c>
      <c r="C8">
        <v>1.2391577000000001E-2</v>
      </c>
      <c r="D8">
        <v>-0.14933696299999999</v>
      </c>
      <c r="E8">
        <v>0.88128795100000001</v>
      </c>
      <c r="F8" t="s">
        <v>42</v>
      </c>
      <c r="G8" t="s">
        <v>140</v>
      </c>
    </row>
    <row r="9" spans="1:7" x14ac:dyDescent="0.3">
      <c r="A9" t="s">
        <v>17</v>
      </c>
      <c r="B9">
        <v>4.1667065000000003E-2</v>
      </c>
      <c r="C9">
        <v>4.4113340000000003E-3</v>
      </c>
      <c r="D9">
        <v>9.4454565450000008</v>
      </c>
      <c r="E9">
        <v>3.59E-21</v>
      </c>
      <c r="F9" t="s">
        <v>8</v>
      </c>
      <c r="G9" t="s">
        <v>140</v>
      </c>
    </row>
    <row r="10" spans="1:7" x14ac:dyDescent="0.3">
      <c r="A10" t="s">
        <v>18</v>
      </c>
      <c r="B10">
        <v>0.18085710699999999</v>
      </c>
      <c r="C10">
        <v>4.3476319999999997E-3</v>
      </c>
      <c r="D10">
        <v>41.598991890000001</v>
      </c>
      <c r="E10">
        <v>0</v>
      </c>
      <c r="F10" t="s">
        <v>8</v>
      </c>
      <c r="G10" t="s">
        <v>140</v>
      </c>
    </row>
    <row r="11" spans="1:7" x14ac:dyDescent="0.3">
      <c r="A11" t="s">
        <v>19</v>
      </c>
      <c r="B11">
        <v>7.4551242000000004E-2</v>
      </c>
      <c r="C11">
        <v>4.0202969999999999E-3</v>
      </c>
      <c r="D11">
        <v>18.5437169</v>
      </c>
      <c r="E11">
        <v>1.12E-76</v>
      </c>
      <c r="F11" t="s">
        <v>8</v>
      </c>
      <c r="G11" t="s">
        <v>140</v>
      </c>
    </row>
    <row r="12" spans="1:7" x14ac:dyDescent="0.3">
      <c r="A12" t="s">
        <v>20</v>
      </c>
      <c r="B12">
        <v>0.127035064</v>
      </c>
      <c r="C12">
        <v>4.0959289999999999E-3</v>
      </c>
      <c r="D12">
        <v>31.014956600000001</v>
      </c>
      <c r="E12">
        <v>1.5899999999999999E-210</v>
      </c>
      <c r="F12" t="s">
        <v>8</v>
      </c>
      <c r="G12" t="s">
        <v>140</v>
      </c>
    </row>
    <row r="13" spans="1:7" x14ac:dyDescent="0.3">
      <c r="A13" t="s">
        <v>21</v>
      </c>
      <c r="B13">
        <v>2.6464327999999999E-2</v>
      </c>
      <c r="C13">
        <v>4.661803E-3</v>
      </c>
      <c r="D13">
        <v>5.6768442280000002</v>
      </c>
      <c r="E13">
        <v>1.37E-8</v>
      </c>
      <c r="F13" t="s">
        <v>8</v>
      </c>
      <c r="G13" t="s">
        <v>140</v>
      </c>
    </row>
    <row r="14" spans="1:7" x14ac:dyDescent="0.3">
      <c r="A14" t="s">
        <v>22</v>
      </c>
      <c r="B14">
        <v>0.25084827999999998</v>
      </c>
      <c r="C14">
        <v>4.9922259999999998E-3</v>
      </c>
      <c r="D14">
        <v>50.247780659999997</v>
      </c>
      <c r="E14">
        <v>0</v>
      </c>
      <c r="F14" t="s">
        <v>8</v>
      </c>
      <c r="G14" t="s">
        <v>140</v>
      </c>
    </row>
    <row r="15" spans="1:7" x14ac:dyDescent="0.3">
      <c r="A15" t="s">
        <v>23</v>
      </c>
      <c r="B15">
        <v>0.10948150299999999</v>
      </c>
      <c r="C15">
        <v>3.1349365999999997E-2</v>
      </c>
      <c r="D15">
        <v>3.492303615</v>
      </c>
      <c r="E15">
        <v>4.7901200000000001E-4</v>
      </c>
      <c r="F15" t="s">
        <v>8</v>
      </c>
      <c r="G15" t="s">
        <v>140</v>
      </c>
    </row>
    <row r="16" spans="1:7" x14ac:dyDescent="0.3">
      <c r="A16" t="s">
        <v>24</v>
      </c>
      <c r="B16">
        <v>-7.4090795000000001E-2</v>
      </c>
      <c r="C16">
        <v>3.7642297999999998E-2</v>
      </c>
      <c r="D16">
        <v>-1.9682856449999999</v>
      </c>
      <c r="E16">
        <v>4.9037024999999998E-2</v>
      </c>
      <c r="F16" t="s">
        <v>25</v>
      </c>
      <c r="G16" t="s">
        <v>140</v>
      </c>
    </row>
    <row r="17" spans="1:7" x14ac:dyDescent="0.3">
      <c r="A17" t="s">
        <v>26</v>
      </c>
      <c r="B17">
        <v>-7.2015161999999994E-2</v>
      </c>
      <c r="C17">
        <v>3.6568599E-2</v>
      </c>
      <c r="D17">
        <v>-1.969316965</v>
      </c>
      <c r="E17">
        <v>4.8918547E-2</v>
      </c>
      <c r="F17" t="s">
        <v>25</v>
      </c>
      <c r="G17" t="s">
        <v>140</v>
      </c>
    </row>
    <row r="18" spans="1:7" x14ac:dyDescent="0.3">
      <c r="A18" t="s">
        <v>27</v>
      </c>
      <c r="B18">
        <v>-5.6551929000000001E-2</v>
      </c>
      <c r="C18">
        <v>1.2147247E-2</v>
      </c>
      <c r="D18">
        <v>-4.6555346860000002</v>
      </c>
      <c r="E18">
        <v>3.23E-6</v>
      </c>
      <c r="F18" t="s">
        <v>8</v>
      </c>
      <c r="G18" t="s">
        <v>140</v>
      </c>
    </row>
    <row r="19" spans="1:7" x14ac:dyDescent="0.3">
      <c r="A19" t="s">
        <v>28</v>
      </c>
      <c r="B19">
        <v>-5.0975551000000001E-2</v>
      </c>
      <c r="C19">
        <v>1.1760410000000001E-2</v>
      </c>
      <c r="D19">
        <v>-4.3345044499999998</v>
      </c>
      <c r="E19">
        <v>1.4600000000000001E-5</v>
      </c>
      <c r="F19" t="s">
        <v>8</v>
      </c>
      <c r="G19" t="s">
        <v>140</v>
      </c>
    </row>
    <row r="20" spans="1:7" x14ac:dyDescent="0.3">
      <c r="A20" t="s">
        <v>29</v>
      </c>
      <c r="B20">
        <v>-9.7863430000000001E-2</v>
      </c>
      <c r="C20">
        <v>1.5867995999999999E-2</v>
      </c>
      <c r="D20">
        <v>-6.1673466479999997</v>
      </c>
      <c r="E20">
        <v>6.9599999999999997E-10</v>
      </c>
      <c r="F20" t="s">
        <v>8</v>
      </c>
      <c r="G20" t="s">
        <v>140</v>
      </c>
    </row>
    <row r="21" spans="1:7" x14ac:dyDescent="0.3">
      <c r="A21" t="s">
        <v>30</v>
      </c>
      <c r="B21">
        <v>-7.3987786E-2</v>
      </c>
      <c r="C21">
        <v>1.1427832000000001E-2</v>
      </c>
      <c r="D21">
        <v>-6.4743499890000002</v>
      </c>
      <c r="E21">
        <v>9.5500000000000006E-11</v>
      </c>
      <c r="F21" t="s">
        <v>8</v>
      </c>
      <c r="G21" t="s">
        <v>140</v>
      </c>
    </row>
    <row r="22" spans="1:7" x14ac:dyDescent="0.3">
      <c r="A22" t="s">
        <v>31</v>
      </c>
      <c r="B22">
        <v>-9.2463474000000004E-2</v>
      </c>
      <c r="C22">
        <v>1.8190250000000002E-2</v>
      </c>
      <c r="D22">
        <v>-5.0831337029999997</v>
      </c>
      <c r="E22">
        <v>3.72E-7</v>
      </c>
      <c r="F22" t="s">
        <v>8</v>
      </c>
      <c r="G22" t="s">
        <v>140</v>
      </c>
    </row>
    <row r="23" spans="1:7" x14ac:dyDescent="0.3">
      <c r="A23" t="s">
        <v>32</v>
      </c>
      <c r="B23">
        <v>-5.2851455999999998E-2</v>
      </c>
      <c r="C23">
        <v>1.2233159E-2</v>
      </c>
      <c r="D23">
        <v>-4.3203442289999998</v>
      </c>
      <c r="E23">
        <v>1.56E-5</v>
      </c>
      <c r="F23" t="s">
        <v>8</v>
      </c>
      <c r="G23" t="s">
        <v>140</v>
      </c>
    </row>
    <row r="24" spans="1:7" x14ac:dyDescent="0.3">
      <c r="A24" t="s">
        <v>33</v>
      </c>
      <c r="B24">
        <v>-3.2303077999999999E-2</v>
      </c>
      <c r="C24">
        <v>1.1054496E-2</v>
      </c>
      <c r="D24">
        <v>-2.922166518</v>
      </c>
      <c r="E24">
        <v>3.4765769999999998E-3</v>
      </c>
      <c r="F24" t="s">
        <v>15</v>
      </c>
      <c r="G24" t="s">
        <v>140</v>
      </c>
    </row>
    <row r="25" spans="1:7" x14ac:dyDescent="0.3">
      <c r="A25" t="s">
        <v>34</v>
      </c>
      <c r="B25">
        <v>-6.2889825999999996E-2</v>
      </c>
      <c r="C25">
        <v>1.2117114999999999E-2</v>
      </c>
      <c r="D25">
        <v>-5.1901651959999997</v>
      </c>
      <c r="E25">
        <v>2.1E-7</v>
      </c>
      <c r="F25" t="s">
        <v>8</v>
      </c>
      <c r="G25" t="s">
        <v>140</v>
      </c>
    </row>
    <row r="26" spans="1:7" x14ac:dyDescent="0.3">
      <c r="A26" t="s">
        <v>35</v>
      </c>
      <c r="B26">
        <v>-8.4496139999999997E-2</v>
      </c>
      <c r="C26">
        <v>1.4794129E-2</v>
      </c>
      <c r="D26">
        <v>-5.7114644290000003</v>
      </c>
      <c r="E26">
        <v>1.1199999999999999E-8</v>
      </c>
      <c r="F26" t="s">
        <v>8</v>
      </c>
      <c r="G26" t="s">
        <v>140</v>
      </c>
    </row>
    <row r="27" spans="1:7" x14ac:dyDescent="0.3">
      <c r="A27" t="s">
        <v>36</v>
      </c>
      <c r="B27">
        <v>-6.9047757000000001E-2</v>
      </c>
      <c r="C27">
        <v>1.1899355E-2</v>
      </c>
      <c r="D27">
        <v>-5.8026469199999999</v>
      </c>
      <c r="E27">
        <v>6.5400000000000002E-9</v>
      </c>
      <c r="F27" t="s">
        <v>8</v>
      </c>
      <c r="G27" t="s">
        <v>140</v>
      </c>
    </row>
    <row r="28" spans="1:7" x14ac:dyDescent="0.3">
      <c r="A28" t="s">
        <v>37</v>
      </c>
      <c r="B28">
        <v>-8.4526911999999996E-2</v>
      </c>
      <c r="C28">
        <v>1.2073228E-2</v>
      </c>
      <c r="D28">
        <v>-7.0011859950000002</v>
      </c>
      <c r="E28">
        <v>2.5499999999999998E-12</v>
      </c>
      <c r="F28" t="s">
        <v>8</v>
      </c>
      <c r="G28" t="s">
        <v>140</v>
      </c>
    </row>
    <row r="29" spans="1:7" x14ac:dyDescent="0.3">
      <c r="A29" t="s">
        <v>38</v>
      </c>
      <c r="B29">
        <v>-5.1318067000000002E-2</v>
      </c>
      <c r="C29">
        <v>1.8377393999999998E-2</v>
      </c>
      <c r="D29">
        <v>-2.7924561290000001</v>
      </c>
      <c r="E29">
        <v>5.2316200000000002E-3</v>
      </c>
      <c r="F29" t="s">
        <v>15</v>
      </c>
      <c r="G29" t="s">
        <v>140</v>
      </c>
    </row>
    <row r="30" spans="1:7" x14ac:dyDescent="0.3">
      <c r="A30" t="s">
        <v>39</v>
      </c>
      <c r="B30">
        <v>-4.2190933E-2</v>
      </c>
      <c r="C30">
        <v>1.6768762999999999E-2</v>
      </c>
      <c r="D30">
        <v>-2.5160432859999999</v>
      </c>
      <c r="E30">
        <v>1.1869098999999999E-2</v>
      </c>
      <c r="F30" t="s">
        <v>25</v>
      </c>
      <c r="G30" t="s">
        <v>140</v>
      </c>
    </row>
    <row r="31" spans="1:7" x14ac:dyDescent="0.3">
      <c r="A31" t="s">
        <v>40</v>
      </c>
      <c r="B31">
        <v>-0.19715196900000001</v>
      </c>
      <c r="C31">
        <v>7.4903690000000002E-3</v>
      </c>
      <c r="D31">
        <v>-26.320728819999999</v>
      </c>
      <c r="E31">
        <v>2.48E-152</v>
      </c>
      <c r="F31" t="s">
        <v>8</v>
      </c>
      <c r="G31" t="s">
        <v>140</v>
      </c>
    </row>
    <row r="32" spans="1:7" x14ac:dyDescent="0.3">
      <c r="A32" t="s">
        <v>41</v>
      </c>
      <c r="B32">
        <v>-0.109566362</v>
      </c>
      <c r="C32">
        <v>1.1240637E-2</v>
      </c>
      <c r="D32">
        <v>-9.7473449480000003</v>
      </c>
      <c r="E32">
        <v>1.92E-22</v>
      </c>
      <c r="F32" t="s">
        <v>8</v>
      </c>
      <c r="G32" t="s">
        <v>140</v>
      </c>
    </row>
    <row r="33" spans="1:7" x14ac:dyDescent="0.3">
      <c r="A33" t="s">
        <v>43</v>
      </c>
      <c r="B33">
        <v>-0.162511086</v>
      </c>
      <c r="C33">
        <v>1.9487431999999999E-2</v>
      </c>
      <c r="D33">
        <v>-8.3392767330000002</v>
      </c>
      <c r="E33">
        <v>7.5400000000000002E-17</v>
      </c>
      <c r="F33" t="s">
        <v>8</v>
      </c>
      <c r="G33" t="s">
        <v>140</v>
      </c>
    </row>
    <row r="34" spans="1:7" x14ac:dyDescent="0.3">
      <c r="A34" t="s">
        <v>45</v>
      </c>
      <c r="B34">
        <v>-0.31120709499999999</v>
      </c>
      <c r="C34">
        <v>3.4575029999999998E-3</v>
      </c>
      <c r="D34">
        <v>-90.009197229999998</v>
      </c>
      <c r="E34">
        <v>0</v>
      </c>
      <c r="F34" t="s">
        <v>8</v>
      </c>
      <c r="G34" t="s">
        <v>140</v>
      </c>
    </row>
    <row r="35" spans="1:7" x14ac:dyDescent="0.3">
      <c r="A35" t="s">
        <v>46</v>
      </c>
      <c r="B35">
        <v>-0.23670732999999999</v>
      </c>
      <c r="C35">
        <v>6.3668550000000003E-3</v>
      </c>
      <c r="D35">
        <v>-37.178064839999998</v>
      </c>
      <c r="E35">
        <v>3.7099999999999999E-301</v>
      </c>
      <c r="F35" t="s">
        <v>8</v>
      </c>
      <c r="G35" t="s">
        <v>140</v>
      </c>
    </row>
    <row r="36" spans="1:7" x14ac:dyDescent="0.3">
      <c r="A36" t="s">
        <v>47</v>
      </c>
      <c r="B36">
        <v>9.8287530000000008E-3</v>
      </c>
      <c r="C36">
        <v>1.085866E-3</v>
      </c>
      <c r="D36">
        <v>9.0515320450000001</v>
      </c>
      <c r="E36">
        <v>1.43E-19</v>
      </c>
      <c r="F36" t="s">
        <v>8</v>
      </c>
      <c r="G36" t="s">
        <v>140</v>
      </c>
    </row>
    <row r="37" spans="1:7" x14ac:dyDescent="0.3">
      <c r="A37" t="s">
        <v>48</v>
      </c>
      <c r="B37">
        <v>-6.9400000000000006E-5</v>
      </c>
      <c r="C37">
        <v>1.34E-5</v>
      </c>
      <c r="D37">
        <v>-5.1853461000000003</v>
      </c>
      <c r="E37">
        <v>2.16E-7</v>
      </c>
      <c r="F37" t="s">
        <v>8</v>
      </c>
      <c r="G37" t="s">
        <v>140</v>
      </c>
    </row>
    <row r="38" spans="1:7" x14ac:dyDescent="0.3">
      <c r="A38" t="s">
        <v>49</v>
      </c>
      <c r="B38">
        <v>-0.160448387</v>
      </c>
      <c r="C38">
        <v>1.4223273E-2</v>
      </c>
      <c r="D38">
        <v>-11.280693919999999</v>
      </c>
      <c r="E38">
        <v>1.6800000000000001E-29</v>
      </c>
      <c r="F38" t="s">
        <v>8</v>
      </c>
      <c r="G38" t="s">
        <v>140</v>
      </c>
    </row>
    <row r="39" spans="1:7" x14ac:dyDescent="0.3">
      <c r="A39" t="s">
        <v>50</v>
      </c>
      <c r="B39">
        <v>-0.191789875</v>
      </c>
      <c r="C39">
        <v>1.4790278E-2</v>
      </c>
      <c r="D39">
        <v>-12.96729309</v>
      </c>
      <c r="E39">
        <v>1.9700000000000001E-38</v>
      </c>
      <c r="F39" t="s">
        <v>8</v>
      </c>
      <c r="G39" t="s">
        <v>140</v>
      </c>
    </row>
    <row r="40" spans="1:7" x14ac:dyDescent="0.3">
      <c r="A40" t="s">
        <v>51</v>
      </c>
      <c r="B40">
        <v>-0.22689321400000001</v>
      </c>
      <c r="C40">
        <v>1.5073997E-2</v>
      </c>
      <c r="D40">
        <v>-15.05196119</v>
      </c>
      <c r="E40">
        <v>3.6500000000000002E-51</v>
      </c>
      <c r="F40" t="s">
        <v>8</v>
      </c>
      <c r="G40" t="s">
        <v>140</v>
      </c>
    </row>
    <row r="41" spans="1:7" x14ac:dyDescent="0.3">
      <c r="A41" t="s">
        <v>52</v>
      </c>
      <c r="B41">
        <v>-0.132085656</v>
      </c>
      <c r="C41">
        <v>1.3641748E-2</v>
      </c>
      <c r="D41">
        <v>-9.6824581100000007</v>
      </c>
      <c r="E41">
        <v>3.6299999999999998E-22</v>
      </c>
      <c r="F41" t="s">
        <v>8</v>
      </c>
      <c r="G41" t="s">
        <v>140</v>
      </c>
    </row>
    <row r="42" spans="1:7" x14ac:dyDescent="0.3">
      <c r="A42" t="s">
        <v>53</v>
      </c>
      <c r="B42">
        <v>-0.175806876</v>
      </c>
      <c r="C42">
        <v>1.3795106999999999E-2</v>
      </c>
      <c r="D42">
        <v>-12.744147079999999</v>
      </c>
      <c r="E42">
        <v>3.5099999999999999E-37</v>
      </c>
      <c r="F42" t="s">
        <v>8</v>
      </c>
      <c r="G42" t="s">
        <v>140</v>
      </c>
    </row>
    <row r="43" spans="1:7" x14ac:dyDescent="0.3">
      <c r="A43" t="s">
        <v>54</v>
      </c>
      <c r="B43">
        <v>-0.166851684</v>
      </c>
      <c r="C43">
        <v>1.4314482999999999E-2</v>
      </c>
      <c r="D43">
        <v>-11.65614504</v>
      </c>
      <c r="E43">
        <v>2.2000000000000001E-31</v>
      </c>
      <c r="F43" t="s">
        <v>8</v>
      </c>
      <c r="G43" t="s">
        <v>140</v>
      </c>
    </row>
    <row r="44" spans="1:7" x14ac:dyDescent="0.3">
      <c r="A44" t="s">
        <v>55</v>
      </c>
      <c r="B44">
        <v>-0.155118744</v>
      </c>
      <c r="C44">
        <v>1.8102416999999999E-2</v>
      </c>
      <c r="D44">
        <v>-8.5689523140000006</v>
      </c>
      <c r="E44">
        <v>1.05E-17</v>
      </c>
      <c r="F44" t="s">
        <v>8</v>
      </c>
      <c r="G44" t="s">
        <v>140</v>
      </c>
    </row>
    <row r="45" spans="1:7" x14ac:dyDescent="0.3">
      <c r="A45" t="s">
        <v>56</v>
      </c>
      <c r="B45">
        <v>-0.17410408099999999</v>
      </c>
      <c r="C45">
        <v>1.9011404999999999E-2</v>
      </c>
      <c r="D45">
        <v>-9.1578753890000009</v>
      </c>
      <c r="E45">
        <v>5.3599999999999998E-20</v>
      </c>
      <c r="F45" t="s">
        <v>8</v>
      </c>
      <c r="G45" t="s">
        <v>140</v>
      </c>
    </row>
    <row r="46" spans="1:7" x14ac:dyDescent="0.3">
      <c r="A46" t="s">
        <v>57</v>
      </c>
      <c r="B46">
        <v>-0.18533645900000001</v>
      </c>
      <c r="C46">
        <v>1.9416947E-2</v>
      </c>
      <c r="D46">
        <v>-9.5450875709999998</v>
      </c>
      <c r="E46">
        <v>1.3800000000000001E-21</v>
      </c>
      <c r="F46" t="s">
        <v>8</v>
      </c>
      <c r="G46" t="s">
        <v>140</v>
      </c>
    </row>
    <row r="47" spans="1:7" x14ac:dyDescent="0.3">
      <c r="A47" t="s">
        <v>58</v>
      </c>
      <c r="B47">
        <v>-0.138126571</v>
      </c>
      <c r="C47">
        <v>1.3139540999999999E-2</v>
      </c>
      <c r="D47">
        <v>-10.51228285</v>
      </c>
      <c r="E47">
        <v>7.7399999999999999E-26</v>
      </c>
      <c r="F47" t="s">
        <v>8</v>
      </c>
      <c r="G47" t="s">
        <v>140</v>
      </c>
    </row>
    <row r="48" spans="1:7" x14ac:dyDescent="0.3">
      <c r="A48" t="s">
        <v>59</v>
      </c>
      <c r="B48">
        <v>-0.17337395999999999</v>
      </c>
      <c r="C48">
        <v>1.3433497000000001E-2</v>
      </c>
      <c r="D48">
        <v>-12.9060924</v>
      </c>
      <c r="E48">
        <v>4.3599999999999999E-38</v>
      </c>
      <c r="F48" t="s">
        <v>8</v>
      </c>
      <c r="G48" t="s">
        <v>140</v>
      </c>
    </row>
    <row r="49" spans="1:7" x14ac:dyDescent="0.3">
      <c r="A49" t="s">
        <v>60</v>
      </c>
      <c r="B49">
        <v>-0.18712599099999999</v>
      </c>
      <c r="C49">
        <v>1.3845532000000001E-2</v>
      </c>
      <c r="D49">
        <v>-13.51526206</v>
      </c>
      <c r="E49">
        <v>1.34E-41</v>
      </c>
      <c r="F49" t="s">
        <v>8</v>
      </c>
      <c r="G49" t="s">
        <v>140</v>
      </c>
    </row>
    <row r="50" spans="1:7" x14ac:dyDescent="0.3">
      <c r="A50" t="s">
        <v>61</v>
      </c>
      <c r="B50">
        <v>-0.17267136999999999</v>
      </c>
      <c r="C50">
        <v>2.0573766E-2</v>
      </c>
      <c r="D50">
        <v>-8.3927934149999999</v>
      </c>
      <c r="E50">
        <v>4.7899999999999999E-17</v>
      </c>
      <c r="F50" t="s">
        <v>8</v>
      </c>
      <c r="G50" t="s">
        <v>140</v>
      </c>
    </row>
    <row r="51" spans="1:7" x14ac:dyDescent="0.3">
      <c r="A51" t="s">
        <v>62</v>
      </c>
      <c r="B51">
        <v>-0.25021222599999998</v>
      </c>
      <c r="C51">
        <v>2.128965E-2</v>
      </c>
      <c r="D51">
        <v>-11.752763720000001</v>
      </c>
      <c r="E51">
        <v>7.0599999999999999E-32</v>
      </c>
      <c r="F51" t="s">
        <v>8</v>
      </c>
      <c r="G51" t="s">
        <v>140</v>
      </c>
    </row>
    <row r="52" spans="1:7" x14ac:dyDescent="0.3">
      <c r="A52" t="s">
        <v>63</v>
      </c>
      <c r="B52">
        <v>-0.28148708300000003</v>
      </c>
      <c r="C52">
        <v>2.2469532E-2</v>
      </c>
      <c r="D52">
        <v>-12.527500959999999</v>
      </c>
      <c r="E52">
        <v>5.4999999999999998E-36</v>
      </c>
      <c r="F52" t="s">
        <v>8</v>
      </c>
      <c r="G52" t="s">
        <v>140</v>
      </c>
    </row>
    <row r="53" spans="1:7" x14ac:dyDescent="0.3">
      <c r="A53" t="s">
        <v>64</v>
      </c>
      <c r="B53">
        <v>-0.129130245</v>
      </c>
      <c r="C53">
        <v>1.4064940999999999E-2</v>
      </c>
      <c r="D53">
        <v>-9.1810015160000003</v>
      </c>
      <c r="E53">
        <v>4.3200000000000002E-20</v>
      </c>
      <c r="F53" t="s">
        <v>8</v>
      </c>
      <c r="G53" t="s">
        <v>140</v>
      </c>
    </row>
    <row r="54" spans="1:7" x14ac:dyDescent="0.3">
      <c r="A54" t="s">
        <v>65</v>
      </c>
      <c r="B54">
        <v>-0.21887056199999999</v>
      </c>
      <c r="C54">
        <v>1.4283000000000001E-2</v>
      </c>
      <c r="D54">
        <v>-15.32385083</v>
      </c>
      <c r="E54">
        <v>5.8100000000000003E-53</v>
      </c>
      <c r="F54" t="s">
        <v>8</v>
      </c>
      <c r="G54" t="s">
        <v>140</v>
      </c>
    </row>
    <row r="55" spans="1:7" x14ac:dyDescent="0.3">
      <c r="A55" t="s">
        <v>66</v>
      </c>
      <c r="B55">
        <v>-0.17550359600000001</v>
      </c>
      <c r="C55">
        <v>1.4728503E-2</v>
      </c>
      <c r="D55">
        <v>-11.915915480000001</v>
      </c>
      <c r="E55">
        <v>1.01E-32</v>
      </c>
      <c r="F55" t="s">
        <v>8</v>
      </c>
      <c r="G55" t="s">
        <v>140</v>
      </c>
    </row>
    <row r="56" spans="1:7" x14ac:dyDescent="0.3">
      <c r="A56" t="s">
        <v>67</v>
      </c>
      <c r="B56">
        <v>-0.122645538</v>
      </c>
      <c r="C56">
        <v>1.2712874000000001E-2</v>
      </c>
      <c r="D56">
        <v>-9.6473493880000003</v>
      </c>
      <c r="E56">
        <v>5.1199999999999996E-22</v>
      </c>
      <c r="F56" t="s">
        <v>8</v>
      </c>
      <c r="G56" t="s">
        <v>140</v>
      </c>
    </row>
    <row r="57" spans="1:7" x14ac:dyDescent="0.3">
      <c r="A57" t="s">
        <v>68</v>
      </c>
      <c r="B57">
        <v>-0.121754986</v>
      </c>
      <c r="C57">
        <v>1.2708518E-2</v>
      </c>
      <c r="D57">
        <v>-9.5805806859999993</v>
      </c>
      <c r="E57">
        <v>9.7900000000000008E-22</v>
      </c>
      <c r="F57" t="s">
        <v>8</v>
      </c>
      <c r="G57" t="s">
        <v>140</v>
      </c>
    </row>
    <row r="58" spans="1:7" x14ac:dyDescent="0.3">
      <c r="A58" t="s">
        <v>69</v>
      </c>
      <c r="B58">
        <v>-0.115987854</v>
      </c>
      <c r="C58">
        <v>1.318629E-2</v>
      </c>
      <c r="D58">
        <v>-8.7960946020000002</v>
      </c>
      <c r="E58">
        <v>1.4300000000000001E-18</v>
      </c>
      <c r="F58" t="s">
        <v>8</v>
      </c>
      <c r="G58" t="s">
        <v>140</v>
      </c>
    </row>
    <row r="59" spans="1:7" x14ac:dyDescent="0.3">
      <c r="A59" t="s">
        <v>70</v>
      </c>
      <c r="B59">
        <v>-0.139932479</v>
      </c>
      <c r="C59">
        <v>1.4043551E-2</v>
      </c>
      <c r="D59">
        <v>-9.9641803459999991</v>
      </c>
      <c r="E59">
        <v>2.22E-23</v>
      </c>
      <c r="F59" t="s">
        <v>8</v>
      </c>
      <c r="G59" t="s">
        <v>140</v>
      </c>
    </row>
    <row r="60" spans="1:7" x14ac:dyDescent="0.3">
      <c r="A60" t="s">
        <v>71</v>
      </c>
      <c r="B60">
        <v>-0.18356745999999999</v>
      </c>
      <c r="C60">
        <v>1.4313414E-2</v>
      </c>
      <c r="D60">
        <v>-12.82485483</v>
      </c>
      <c r="E60">
        <v>1.2499999999999999E-37</v>
      </c>
      <c r="F60" t="s">
        <v>8</v>
      </c>
      <c r="G60" t="s">
        <v>140</v>
      </c>
    </row>
    <row r="61" spans="1:7" x14ac:dyDescent="0.3">
      <c r="A61" t="s">
        <v>72</v>
      </c>
      <c r="B61">
        <v>-0.19723890199999999</v>
      </c>
      <c r="C61">
        <v>1.4699996999999999E-2</v>
      </c>
      <c r="D61">
        <v>-13.41761535</v>
      </c>
      <c r="E61">
        <v>5.0399999999999999E-41</v>
      </c>
      <c r="F61" t="s">
        <v>8</v>
      </c>
      <c r="G61" t="s">
        <v>140</v>
      </c>
    </row>
    <row r="62" spans="1:7" x14ac:dyDescent="0.3">
      <c r="A62" t="s">
        <v>73</v>
      </c>
      <c r="B62">
        <v>-0.153452066</v>
      </c>
      <c r="C62">
        <v>1.7046367999999999E-2</v>
      </c>
      <c r="D62">
        <v>-9.0020389860000005</v>
      </c>
      <c r="E62">
        <v>2.2400000000000002E-19</v>
      </c>
      <c r="F62" t="s">
        <v>8</v>
      </c>
      <c r="G62" t="s">
        <v>140</v>
      </c>
    </row>
    <row r="63" spans="1:7" x14ac:dyDescent="0.3">
      <c r="A63" t="s">
        <v>74</v>
      </c>
      <c r="B63">
        <v>-0.22283831500000001</v>
      </c>
      <c r="C63">
        <v>1.7676991E-2</v>
      </c>
      <c r="D63">
        <v>-12.606122620000001</v>
      </c>
      <c r="E63">
        <v>2.04E-36</v>
      </c>
      <c r="F63" t="s">
        <v>8</v>
      </c>
      <c r="G63" t="s">
        <v>140</v>
      </c>
    </row>
    <row r="64" spans="1:7" x14ac:dyDescent="0.3">
      <c r="A64" t="s">
        <v>75</v>
      </c>
      <c r="B64">
        <v>-0.22597789600000001</v>
      </c>
      <c r="C64">
        <v>1.8188597000000001E-2</v>
      </c>
      <c r="D64">
        <v>-12.42415199</v>
      </c>
      <c r="E64">
        <v>2.01E-35</v>
      </c>
      <c r="F64" t="s">
        <v>8</v>
      </c>
      <c r="G64" t="s">
        <v>140</v>
      </c>
    </row>
    <row r="65" spans="1:7" x14ac:dyDescent="0.3">
      <c r="A65" t="s">
        <v>76</v>
      </c>
      <c r="B65">
        <v>-0.14567685999999999</v>
      </c>
      <c r="C65">
        <v>1.3798549E-2</v>
      </c>
      <c r="D65">
        <v>-10.55740451</v>
      </c>
      <c r="E65">
        <v>4.7900000000000002E-26</v>
      </c>
      <c r="F65" t="s">
        <v>8</v>
      </c>
      <c r="G65" t="s">
        <v>140</v>
      </c>
    </row>
    <row r="66" spans="1:7" x14ac:dyDescent="0.3">
      <c r="A66" t="s">
        <v>77</v>
      </c>
      <c r="B66">
        <v>-0.183149584</v>
      </c>
      <c r="C66">
        <v>1.4151811E-2</v>
      </c>
      <c r="D66">
        <v>-12.941777399999999</v>
      </c>
      <c r="E66">
        <v>2.7399999999999998E-38</v>
      </c>
      <c r="F66" t="s">
        <v>8</v>
      </c>
      <c r="G66" t="s">
        <v>140</v>
      </c>
    </row>
    <row r="67" spans="1:7" x14ac:dyDescent="0.3">
      <c r="A67" t="s">
        <v>78</v>
      </c>
      <c r="B67">
        <v>-0.199790828</v>
      </c>
      <c r="C67">
        <v>1.45068E-2</v>
      </c>
      <c r="D67">
        <v>-13.772218840000001</v>
      </c>
      <c r="E67">
        <v>3.9800000000000001E-43</v>
      </c>
      <c r="F67" t="s">
        <v>8</v>
      </c>
      <c r="G67" t="s">
        <v>140</v>
      </c>
    </row>
    <row r="68" spans="1:7" x14ac:dyDescent="0.3">
      <c r="A68" t="s">
        <v>79</v>
      </c>
      <c r="B68">
        <v>-0.150989651</v>
      </c>
      <c r="C68">
        <v>1.3984277999999999E-2</v>
      </c>
      <c r="D68">
        <v>-10.79710057</v>
      </c>
      <c r="E68">
        <v>3.6400000000000002E-27</v>
      </c>
      <c r="F68" t="s">
        <v>8</v>
      </c>
      <c r="G68" t="s">
        <v>140</v>
      </c>
    </row>
    <row r="69" spans="1:7" x14ac:dyDescent="0.3">
      <c r="A69" t="s">
        <v>80</v>
      </c>
      <c r="B69">
        <v>-0.182786007</v>
      </c>
      <c r="C69">
        <v>1.4427855E-2</v>
      </c>
      <c r="D69">
        <v>-12.668966259999999</v>
      </c>
      <c r="E69">
        <v>9.1799999999999995E-37</v>
      </c>
      <c r="F69" t="s">
        <v>8</v>
      </c>
      <c r="G69" t="s">
        <v>140</v>
      </c>
    </row>
    <row r="70" spans="1:7" x14ac:dyDescent="0.3">
      <c r="A70" t="s">
        <v>81</v>
      </c>
      <c r="B70">
        <v>-0.21082371599999999</v>
      </c>
      <c r="C70">
        <v>1.4734364E-2</v>
      </c>
      <c r="D70">
        <v>-14.30830083</v>
      </c>
      <c r="E70">
        <v>2.0800000000000001E-46</v>
      </c>
      <c r="F70" t="s">
        <v>8</v>
      </c>
      <c r="G70" t="s">
        <v>140</v>
      </c>
    </row>
    <row r="71" spans="1:7" x14ac:dyDescent="0.3">
      <c r="A71" t="s">
        <v>82</v>
      </c>
      <c r="B71">
        <v>-2.1312027000000001E-2</v>
      </c>
      <c r="C71">
        <v>2.1188676E-2</v>
      </c>
      <c r="D71">
        <v>-1.005821547</v>
      </c>
      <c r="E71">
        <v>0.31450304800000001</v>
      </c>
      <c r="F71" t="s">
        <v>42</v>
      </c>
      <c r="G71" t="s">
        <v>140</v>
      </c>
    </row>
    <row r="72" spans="1:7" x14ac:dyDescent="0.3">
      <c r="A72" t="s">
        <v>83</v>
      </c>
      <c r="B72">
        <v>-0.23817047699999999</v>
      </c>
      <c r="C72">
        <v>2.1049012999999998E-2</v>
      </c>
      <c r="D72">
        <v>-11.31504224</v>
      </c>
      <c r="E72">
        <v>1.14E-29</v>
      </c>
      <c r="F72" t="s">
        <v>8</v>
      </c>
      <c r="G72" t="s">
        <v>140</v>
      </c>
    </row>
    <row r="73" spans="1:7" x14ac:dyDescent="0.3">
      <c r="A73" t="s">
        <v>84</v>
      </c>
      <c r="B73">
        <v>-0.16674048999999999</v>
      </c>
      <c r="C73">
        <v>2.0188253E-2</v>
      </c>
      <c r="D73">
        <v>-8.2592829650000006</v>
      </c>
      <c r="E73">
        <v>1.4799999999999999E-16</v>
      </c>
      <c r="F73" t="s">
        <v>8</v>
      </c>
      <c r="G73" t="s">
        <v>140</v>
      </c>
    </row>
    <row r="74" spans="1:7" x14ac:dyDescent="0.3">
      <c r="A74" t="s">
        <v>85</v>
      </c>
      <c r="B74">
        <v>0.105946049</v>
      </c>
      <c r="C74">
        <v>1.7898375000000001E-2</v>
      </c>
      <c r="D74">
        <v>5.9193110190000002</v>
      </c>
      <c r="E74">
        <v>3.24E-9</v>
      </c>
      <c r="F74" t="s">
        <v>8</v>
      </c>
      <c r="G74" t="s">
        <v>140</v>
      </c>
    </row>
    <row r="75" spans="1:7" x14ac:dyDescent="0.3">
      <c r="A75" t="s">
        <v>86</v>
      </c>
      <c r="B75">
        <v>2.2704845000000001E-2</v>
      </c>
      <c r="C75">
        <v>1.7481714999999998E-2</v>
      </c>
      <c r="D75">
        <v>1.2987767699999999</v>
      </c>
      <c r="E75">
        <v>0.19402255099999999</v>
      </c>
      <c r="F75" t="s">
        <v>42</v>
      </c>
      <c r="G75" t="s">
        <v>140</v>
      </c>
    </row>
    <row r="76" spans="1:7" x14ac:dyDescent="0.3">
      <c r="A76" t="s">
        <v>87</v>
      </c>
      <c r="B76">
        <v>0.142200295</v>
      </c>
      <c r="C76">
        <v>1.7924262E-2</v>
      </c>
      <c r="D76">
        <v>7.9333976460000004</v>
      </c>
      <c r="E76">
        <v>2.1499999999999998E-15</v>
      </c>
      <c r="F76" t="s">
        <v>8</v>
      </c>
      <c r="G76" t="s">
        <v>140</v>
      </c>
    </row>
    <row r="77" spans="1:7" x14ac:dyDescent="0.3">
      <c r="A77" t="s">
        <v>88</v>
      </c>
      <c r="B77">
        <v>-2.300702E-2</v>
      </c>
      <c r="C77">
        <v>8.4297360000000002E-3</v>
      </c>
      <c r="D77">
        <v>-2.7292695450000002</v>
      </c>
      <c r="E77">
        <v>6.3482219999999997E-3</v>
      </c>
      <c r="F77" t="s">
        <v>15</v>
      </c>
      <c r="G77" t="s">
        <v>140</v>
      </c>
    </row>
    <row r="78" spans="1:7" x14ac:dyDescent="0.3">
      <c r="A78" t="s">
        <v>89</v>
      </c>
      <c r="B78">
        <v>-9.7793070999999995E-2</v>
      </c>
      <c r="C78">
        <v>8.8348560000000003E-3</v>
      </c>
      <c r="D78">
        <v>-11.069005779999999</v>
      </c>
      <c r="E78">
        <v>1.82E-28</v>
      </c>
      <c r="F78" t="s">
        <v>8</v>
      </c>
      <c r="G78" t="s">
        <v>140</v>
      </c>
    </row>
    <row r="79" spans="1:7" x14ac:dyDescent="0.3">
      <c r="A79" t="s">
        <v>90</v>
      </c>
      <c r="B79">
        <v>-3.089093E-2</v>
      </c>
      <c r="C79">
        <v>9.1033859999999998E-3</v>
      </c>
      <c r="D79">
        <v>-3.3933449900000001</v>
      </c>
      <c r="E79">
        <v>6.9062500000000005E-4</v>
      </c>
      <c r="F79" t="s">
        <v>8</v>
      </c>
      <c r="G79" t="s">
        <v>140</v>
      </c>
    </row>
    <row r="80" spans="1:7" x14ac:dyDescent="0.3">
      <c r="A80" t="s">
        <v>91</v>
      </c>
      <c r="B80">
        <v>-1.8009532000000002E-2</v>
      </c>
      <c r="C80">
        <v>1.2727034999999999E-2</v>
      </c>
      <c r="D80">
        <v>-1.415061109</v>
      </c>
      <c r="E80">
        <v>0.15705266200000001</v>
      </c>
      <c r="F80" t="s">
        <v>42</v>
      </c>
      <c r="G80" t="s">
        <v>140</v>
      </c>
    </row>
    <row r="81" spans="1:7" x14ac:dyDescent="0.3">
      <c r="A81" t="s">
        <v>92</v>
      </c>
      <c r="B81">
        <v>-7.9246144000000004E-2</v>
      </c>
      <c r="C81">
        <v>1.3003654999999999E-2</v>
      </c>
      <c r="D81">
        <v>-6.0941438090000002</v>
      </c>
      <c r="E81">
        <v>1.0999999999999999E-9</v>
      </c>
      <c r="F81" t="s">
        <v>8</v>
      </c>
      <c r="G81" t="s">
        <v>140</v>
      </c>
    </row>
    <row r="82" spans="1:7" x14ac:dyDescent="0.3">
      <c r="A82" t="s">
        <v>93</v>
      </c>
      <c r="B82">
        <v>-4.5569488999999998E-2</v>
      </c>
      <c r="C82">
        <v>1.281945E-2</v>
      </c>
      <c r="D82">
        <v>-3.5547147730000002</v>
      </c>
      <c r="E82">
        <v>3.7850600000000002E-4</v>
      </c>
      <c r="F82" t="s">
        <v>8</v>
      </c>
      <c r="G82" t="s">
        <v>140</v>
      </c>
    </row>
    <row r="83" spans="1:7" x14ac:dyDescent="0.3">
      <c r="A83" t="s">
        <v>94</v>
      </c>
      <c r="B83">
        <v>0.151190821</v>
      </c>
      <c r="C83">
        <v>2.3077770000000001E-2</v>
      </c>
      <c r="D83">
        <v>6.551361859</v>
      </c>
      <c r="E83">
        <v>5.72E-11</v>
      </c>
      <c r="F83" t="s">
        <v>8</v>
      </c>
      <c r="G83" t="s">
        <v>140</v>
      </c>
    </row>
    <row r="84" spans="1:7" x14ac:dyDescent="0.3">
      <c r="A84" t="s">
        <v>95</v>
      </c>
      <c r="B84">
        <v>0.19910265999999999</v>
      </c>
      <c r="C84">
        <v>2.3522615E-2</v>
      </c>
      <c r="D84">
        <v>8.4643082140000008</v>
      </c>
      <c r="E84">
        <v>2.6E-17</v>
      </c>
      <c r="F84" t="s">
        <v>8</v>
      </c>
      <c r="G84" t="s">
        <v>140</v>
      </c>
    </row>
    <row r="85" spans="1:7" x14ac:dyDescent="0.3">
      <c r="A85" t="s">
        <v>96</v>
      </c>
      <c r="B85">
        <v>0.19408926000000001</v>
      </c>
      <c r="C85">
        <v>2.3244069999999999E-2</v>
      </c>
      <c r="D85">
        <v>8.3500548079999994</v>
      </c>
      <c r="E85">
        <v>6.8800000000000004E-17</v>
      </c>
      <c r="F85" t="s">
        <v>8</v>
      </c>
      <c r="G85" t="s">
        <v>140</v>
      </c>
    </row>
    <row r="86" spans="1:7" x14ac:dyDescent="0.3">
      <c r="A86" t="s">
        <v>97</v>
      </c>
      <c r="B86">
        <v>7.8468089999999997E-3</v>
      </c>
      <c r="C86">
        <v>1.5515870000000001E-3</v>
      </c>
      <c r="D86">
        <v>5.057280703</v>
      </c>
      <c r="E86">
        <v>4.2599999999999998E-7</v>
      </c>
      <c r="F86" t="s">
        <v>8</v>
      </c>
      <c r="G86" t="s">
        <v>140</v>
      </c>
    </row>
    <row r="87" spans="1:7" x14ac:dyDescent="0.3">
      <c r="A87" t="s">
        <v>98</v>
      </c>
      <c r="B87">
        <v>4.4205829000000002E-2</v>
      </c>
      <c r="C87">
        <v>1.841994E-3</v>
      </c>
      <c r="D87">
        <v>23.998896989999999</v>
      </c>
      <c r="E87">
        <v>4.9700000000000002E-127</v>
      </c>
      <c r="F87" t="s">
        <v>8</v>
      </c>
      <c r="G87" t="s">
        <v>140</v>
      </c>
    </row>
    <row r="88" spans="1:7" x14ac:dyDescent="0.3">
      <c r="A88" t="s">
        <v>99</v>
      </c>
      <c r="B88">
        <v>3.1158544999999999E-2</v>
      </c>
      <c r="C88">
        <v>1.800575E-3</v>
      </c>
      <c r="D88">
        <v>17.304775429999999</v>
      </c>
      <c r="E88">
        <v>5.0300000000000002E-67</v>
      </c>
      <c r="F88" t="s">
        <v>8</v>
      </c>
      <c r="G88" t="s">
        <v>140</v>
      </c>
    </row>
    <row r="89" spans="1:7" x14ac:dyDescent="0.3">
      <c r="A89" t="s">
        <v>100</v>
      </c>
      <c r="B89">
        <v>-7.3700000000000002E-5</v>
      </c>
      <c r="C89">
        <v>1.98E-5</v>
      </c>
      <c r="D89">
        <v>-3.7314358740000002</v>
      </c>
      <c r="E89">
        <v>1.9046199999999999E-4</v>
      </c>
      <c r="F89" t="s">
        <v>8</v>
      </c>
      <c r="G89" t="s">
        <v>140</v>
      </c>
    </row>
    <row r="90" spans="1:7" x14ac:dyDescent="0.3">
      <c r="A90" t="s">
        <v>101</v>
      </c>
      <c r="B90">
        <v>-4.3593499999999998E-4</v>
      </c>
      <c r="C90">
        <v>2.27E-5</v>
      </c>
      <c r="D90">
        <v>-19.188776749999999</v>
      </c>
      <c r="E90">
        <v>5.7699999999999994E-82</v>
      </c>
      <c r="F90" t="s">
        <v>8</v>
      </c>
      <c r="G90" t="s">
        <v>140</v>
      </c>
    </row>
    <row r="91" spans="1:7" x14ac:dyDescent="0.3">
      <c r="A91" t="s">
        <v>102</v>
      </c>
      <c r="B91">
        <v>-3.3391900000000001E-4</v>
      </c>
      <c r="C91">
        <v>2.2500000000000001E-5</v>
      </c>
      <c r="D91">
        <v>-14.827934320000001</v>
      </c>
      <c r="E91">
        <v>1.0499999999999999E-49</v>
      </c>
      <c r="F91" t="s">
        <v>8</v>
      </c>
      <c r="G91" t="s">
        <v>140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6.7017066789999999</v>
      </c>
      <c r="C2">
        <v>2.7452435000000001E-2</v>
      </c>
      <c r="D2">
        <v>244.12066179999999</v>
      </c>
      <c r="E2">
        <v>0</v>
      </c>
      <c r="F2" t="s">
        <v>8</v>
      </c>
      <c r="G2" t="s">
        <v>104</v>
      </c>
    </row>
    <row r="3" spans="1:7" x14ac:dyDescent="0.3">
      <c r="A3" t="s">
        <v>10</v>
      </c>
      <c r="B3">
        <v>-0.19306809799999999</v>
      </c>
      <c r="C3">
        <v>1.9685597999999999E-2</v>
      </c>
      <c r="D3">
        <v>-9.8075810830000005</v>
      </c>
      <c r="E3">
        <v>1.0600000000000001E-22</v>
      </c>
      <c r="F3" t="s">
        <v>8</v>
      </c>
      <c r="G3" t="s">
        <v>104</v>
      </c>
    </row>
    <row r="4" spans="1:7" x14ac:dyDescent="0.3">
      <c r="A4" t="s">
        <v>11</v>
      </c>
      <c r="B4">
        <v>1.8404245999999999E-2</v>
      </c>
      <c r="C4">
        <v>1.355144E-3</v>
      </c>
      <c r="D4">
        <v>13.581024559999999</v>
      </c>
      <c r="E4">
        <v>5.5E-42</v>
      </c>
      <c r="F4" t="s">
        <v>8</v>
      </c>
      <c r="G4" t="s">
        <v>104</v>
      </c>
    </row>
    <row r="5" spans="1:7" x14ac:dyDescent="0.3">
      <c r="A5" t="s">
        <v>12</v>
      </c>
      <c r="B5">
        <v>-2.3337999999999999E-4</v>
      </c>
      <c r="C5">
        <v>1.73E-5</v>
      </c>
      <c r="D5">
        <v>-13.455615119999999</v>
      </c>
      <c r="E5">
        <v>3.02E-41</v>
      </c>
      <c r="F5" t="s">
        <v>8</v>
      </c>
      <c r="G5" t="s">
        <v>104</v>
      </c>
    </row>
    <row r="6" spans="1:7" x14ac:dyDescent="0.3">
      <c r="A6" t="s">
        <v>13</v>
      </c>
      <c r="B6">
        <v>-9.3924443999999996E-2</v>
      </c>
      <c r="C6">
        <v>2.3252920000000001E-3</v>
      </c>
      <c r="D6">
        <v>-40.392534869999999</v>
      </c>
      <c r="E6">
        <v>0</v>
      </c>
      <c r="F6" t="s">
        <v>8</v>
      </c>
      <c r="G6" t="s">
        <v>104</v>
      </c>
    </row>
    <row r="7" spans="1:7" x14ac:dyDescent="0.3">
      <c r="A7" t="s">
        <v>14</v>
      </c>
      <c r="B7">
        <v>2.1331620999999999E-2</v>
      </c>
      <c r="C7">
        <v>3.71566E-3</v>
      </c>
      <c r="D7">
        <v>5.7410040530000002</v>
      </c>
      <c r="E7">
        <v>9.4300000000000007E-9</v>
      </c>
      <c r="F7" t="s">
        <v>8</v>
      </c>
      <c r="G7" t="s">
        <v>104</v>
      </c>
    </row>
    <row r="8" spans="1:7" x14ac:dyDescent="0.3">
      <c r="A8" t="s">
        <v>16</v>
      </c>
      <c r="B8">
        <v>3.84206E-4</v>
      </c>
      <c r="C8">
        <v>1.1827514000000001E-2</v>
      </c>
      <c r="D8">
        <v>3.2484068999999997E-2</v>
      </c>
      <c r="E8">
        <v>0.97408606399999997</v>
      </c>
      <c r="F8" t="s">
        <v>42</v>
      </c>
      <c r="G8" t="s">
        <v>104</v>
      </c>
    </row>
    <row r="9" spans="1:7" x14ac:dyDescent="0.3">
      <c r="A9" t="s">
        <v>17</v>
      </c>
      <c r="B9">
        <v>4.0077412999999999E-2</v>
      </c>
      <c r="C9">
        <v>4.210531E-3</v>
      </c>
      <c r="D9">
        <v>9.5183754930000006</v>
      </c>
      <c r="E9">
        <v>1.7800000000000002E-21</v>
      </c>
      <c r="F9" t="s">
        <v>8</v>
      </c>
      <c r="G9" t="s">
        <v>104</v>
      </c>
    </row>
    <row r="10" spans="1:7" x14ac:dyDescent="0.3">
      <c r="A10" t="s">
        <v>18</v>
      </c>
      <c r="B10">
        <v>0.15170910900000001</v>
      </c>
      <c r="C10">
        <v>4.1497280000000001E-3</v>
      </c>
      <c r="D10">
        <v>36.558805280000001</v>
      </c>
      <c r="E10">
        <v>2.5300000000000002E-291</v>
      </c>
      <c r="F10" t="s">
        <v>8</v>
      </c>
      <c r="G10" t="s">
        <v>104</v>
      </c>
    </row>
    <row r="11" spans="1:7" x14ac:dyDescent="0.3">
      <c r="A11" t="s">
        <v>19</v>
      </c>
      <c r="B11">
        <v>6.9203876999999997E-2</v>
      </c>
      <c r="C11">
        <v>3.8372929999999999E-3</v>
      </c>
      <c r="D11">
        <v>18.0345555</v>
      </c>
      <c r="E11">
        <v>1.2499999999999999E-72</v>
      </c>
      <c r="F11" t="s">
        <v>8</v>
      </c>
      <c r="G11" t="s">
        <v>104</v>
      </c>
    </row>
    <row r="12" spans="1:7" x14ac:dyDescent="0.3">
      <c r="A12" t="s">
        <v>20</v>
      </c>
      <c r="B12">
        <v>0.112005747</v>
      </c>
      <c r="C12">
        <v>3.9094830000000001E-3</v>
      </c>
      <c r="D12">
        <v>28.649759509999999</v>
      </c>
      <c r="E12">
        <v>4.9699999999999996E-180</v>
      </c>
      <c r="F12" t="s">
        <v>8</v>
      </c>
      <c r="G12" t="s">
        <v>104</v>
      </c>
    </row>
    <row r="13" spans="1:7" x14ac:dyDescent="0.3">
      <c r="A13" t="s">
        <v>21</v>
      </c>
      <c r="B13">
        <v>2.4295751000000001E-2</v>
      </c>
      <c r="C13">
        <v>4.4495979999999999E-3</v>
      </c>
      <c r="D13">
        <v>5.4602125580000003</v>
      </c>
      <c r="E13">
        <v>4.7600000000000003E-8</v>
      </c>
      <c r="F13" t="s">
        <v>8</v>
      </c>
      <c r="G13" t="s">
        <v>104</v>
      </c>
    </row>
    <row r="14" spans="1:7" x14ac:dyDescent="0.3">
      <c r="A14" t="s">
        <v>22</v>
      </c>
      <c r="B14">
        <v>0.20185107599999999</v>
      </c>
      <c r="C14">
        <v>4.7649809999999997E-3</v>
      </c>
      <c r="D14">
        <v>42.361363990000001</v>
      </c>
      <c r="E14">
        <v>0</v>
      </c>
      <c r="F14" t="s">
        <v>8</v>
      </c>
      <c r="G14" t="s">
        <v>104</v>
      </c>
    </row>
    <row r="15" spans="1:7" x14ac:dyDescent="0.3">
      <c r="A15" t="s">
        <v>23</v>
      </c>
      <c r="B15">
        <v>0.103735828</v>
      </c>
      <c r="C15">
        <v>2.9922346999999998E-2</v>
      </c>
      <c r="D15">
        <v>3.4668346520000002</v>
      </c>
      <c r="E15">
        <v>5.2677400000000004E-4</v>
      </c>
      <c r="F15" t="s">
        <v>8</v>
      </c>
      <c r="G15" t="s">
        <v>104</v>
      </c>
    </row>
    <row r="16" spans="1:7" x14ac:dyDescent="0.3">
      <c r="A16" t="s">
        <v>24</v>
      </c>
      <c r="B16">
        <v>-4.3265723999999998E-2</v>
      </c>
      <c r="C16">
        <v>3.5928825999999997E-2</v>
      </c>
      <c r="D16">
        <v>-1.2042064729999999</v>
      </c>
      <c r="E16">
        <v>0.22851169099999999</v>
      </c>
      <c r="F16" t="s">
        <v>42</v>
      </c>
      <c r="G16" t="s">
        <v>104</v>
      </c>
    </row>
    <row r="17" spans="1:7" x14ac:dyDescent="0.3">
      <c r="A17" t="s">
        <v>26</v>
      </c>
      <c r="B17">
        <v>-7.4966959999999999E-2</v>
      </c>
      <c r="C17">
        <v>3.4904000999999997E-2</v>
      </c>
      <c r="D17">
        <v>-2.1478042099999999</v>
      </c>
      <c r="E17">
        <v>3.1730913999999999E-2</v>
      </c>
      <c r="F17" t="s">
        <v>25</v>
      </c>
      <c r="G17" t="s">
        <v>104</v>
      </c>
    </row>
    <row r="18" spans="1:7" x14ac:dyDescent="0.3">
      <c r="A18" t="s">
        <v>27</v>
      </c>
      <c r="B18">
        <v>-5.5993274000000003E-2</v>
      </c>
      <c r="C18">
        <v>1.1594306E-2</v>
      </c>
      <c r="D18">
        <v>-4.8293770719999998</v>
      </c>
      <c r="E18">
        <v>1.37E-6</v>
      </c>
      <c r="F18" t="s">
        <v>8</v>
      </c>
      <c r="G18" t="s">
        <v>104</v>
      </c>
    </row>
    <row r="19" spans="1:7" x14ac:dyDescent="0.3">
      <c r="A19" t="s">
        <v>28</v>
      </c>
      <c r="B19">
        <v>-5.0299870000000003E-2</v>
      </c>
      <c r="C19">
        <v>1.1225077999999999E-2</v>
      </c>
      <c r="D19">
        <v>-4.4810263350000001</v>
      </c>
      <c r="E19">
        <v>7.43E-6</v>
      </c>
      <c r="F19" t="s">
        <v>8</v>
      </c>
      <c r="G19" t="s">
        <v>104</v>
      </c>
    </row>
    <row r="20" spans="1:7" x14ac:dyDescent="0.3">
      <c r="A20" t="s">
        <v>29</v>
      </c>
      <c r="B20">
        <v>-9.3374232000000001E-2</v>
      </c>
      <c r="C20">
        <v>1.5145687E-2</v>
      </c>
      <c r="D20">
        <v>-6.1650709709999996</v>
      </c>
      <c r="E20">
        <v>7.0600000000000004E-10</v>
      </c>
      <c r="F20" t="s">
        <v>8</v>
      </c>
      <c r="G20" t="s">
        <v>104</v>
      </c>
    </row>
    <row r="21" spans="1:7" x14ac:dyDescent="0.3">
      <c r="A21" t="s">
        <v>30</v>
      </c>
      <c r="B21">
        <v>-7.2629177000000003E-2</v>
      </c>
      <c r="C21">
        <v>1.0907639E-2</v>
      </c>
      <c r="D21">
        <v>-6.6585608929999998</v>
      </c>
      <c r="E21">
        <v>2.7699999999999999E-11</v>
      </c>
      <c r="F21" t="s">
        <v>8</v>
      </c>
      <c r="G21" t="s">
        <v>104</v>
      </c>
    </row>
    <row r="22" spans="1:7" x14ac:dyDescent="0.3">
      <c r="A22" t="s">
        <v>31</v>
      </c>
      <c r="B22">
        <v>-8.8289137000000004E-2</v>
      </c>
      <c r="C22">
        <v>1.7362231999999998E-2</v>
      </c>
      <c r="D22">
        <v>-5.0851258479999997</v>
      </c>
      <c r="E22">
        <v>3.6800000000000001E-7</v>
      </c>
      <c r="F22" t="s">
        <v>8</v>
      </c>
      <c r="G22" t="s">
        <v>104</v>
      </c>
    </row>
    <row r="23" spans="1:7" x14ac:dyDescent="0.3">
      <c r="A23" t="s">
        <v>32</v>
      </c>
      <c r="B23">
        <v>-5.1733406000000003E-2</v>
      </c>
      <c r="C23">
        <v>1.1676307E-2</v>
      </c>
      <c r="D23">
        <v>-4.4306309160000001</v>
      </c>
      <c r="E23">
        <v>9.3999999999999998E-6</v>
      </c>
      <c r="F23" t="s">
        <v>8</v>
      </c>
      <c r="G23" t="s">
        <v>104</v>
      </c>
    </row>
    <row r="24" spans="1:7" x14ac:dyDescent="0.3">
      <c r="A24" t="s">
        <v>33</v>
      </c>
      <c r="B24">
        <v>-3.0520669E-2</v>
      </c>
      <c r="C24">
        <v>1.0551296999999999E-2</v>
      </c>
      <c r="D24">
        <v>-2.892598918</v>
      </c>
      <c r="E24">
        <v>3.8212390000000001E-3</v>
      </c>
      <c r="F24" t="s">
        <v>15</v>
      </c>
      <c r="G24" t="s">
        <v>104</v>
      </c>
    </row>
    <row r="25" spans="1:7" x14ac:dyDescent="0.3">
      <c r="A25" t="s">
        <v>34</v>
      </c>
      <c r="B25">
        <v>-6.1705575999999998E-2</v>
      </c>
      <c r="C25">
        <v>1.1565545E-2</v>
      </c>
      <c r="D25">
        <v>-5.3352934010000004</v>
      </c>
      <c r="E25">
        <v>9.5500000000000002E-8</v>
      </c>
      <c r="F25" t="s">
        <v>8</v>
      </c>
      <c r="G25" t="s">
        <v>104</v>
      </c>
    </row>
    <row r="26" spans="1:7" x14ac:dyDescent="0.3">
      <c r="A26" t="s">
        <v>35</v>
      </c>
      <c r="B26">
        <v>-8.6247304999999996E-2</v>
      </c>
      <c r="C26">
        <v>1.4120702000000001E-2</v>
      </c>
      <c r="D26">
        <v>-6.107862495</v>
      </c>
      <c r="E26">
        <v>1.01E-9</v>
      </c>
      <c r="F26" t="s">
        <v>8</v>
      </c>
      <c r="G26" t="s">
        <v>104</v>
      </c>
    </row>
    <row r="27" spans="1:7" x14ac:dyDescent="0.3">
      <c r="A27" t="s">
        <v>36</v>
      </c>
      <c r="B27">
        <v>-6.6227425000000006E-2</v>
      </c>
      <c r="C27">
        <v>1.1357697999999999E-2</v>
      </c>
      <c r="D27">
        <v>-5.8310605119999996</v>
      </c>
      <c r="E27">
        <v>5.52E-9</v>
      </c>
      <c r="F27" t="s">
        <v>8</v>
      </c>
      <c r="G27" t="s">
        <v>104</v>
      </c>
    </row>
    <row r="28" spans="1:7" x14ac:dyDescent="0.3">
      <c r="A28" t="s">
        <v>37</v>
      </c>
      <c r="B28">
        <v>-8.4334012E-2</v>
      </c>
      <c r="C28">
        <v>1.1523656E-2</v>
      </c>
      <c r="D28">
        <v>-7.3183383070000003</v>
      </c>
      <c r="E28">
        <v>2.5199999999999999E-13</v>
      </c>
      <c r="F28" t="s">
        <v>8</v>
      </c>
      <c r="G28" t="s">
        <v>104</v>
      </c>
    </row>
    <row r="29" spans="1:7" x14ac:dyDescent="0.3">
      <c r="A29" t="s">
        <v>38</v>
      </c>
      <c r="B29">
        <v>3.913208E-2</v>
      </c>
      <c r="C29">
        <v>1.7540857E-2</v>
      </c>
      <c r="D29">
        <v>2.230910298</v>
      </c>
      <c r="E29">
        <v>2.5688547999999999E-2</v>
      </c>
      <c r="F29" t="s">
        <v>25</v>
      </c>
      <c r="G29" t="s">
        <v>104</v>
      </c>
    </row>
    <row r="30" spans="1:7" x14ac:dyDescent="0.3">
      <c r="A30" t="s">
        <v>39</v>
      </c>
      <c r="B30">
        <v>3.6280280999999998E-2</v>
      </c>
      <c r="C30">
        <v>1.6005451E-2</v>
      </c>
      <c r="D30">
        <v>2.26674533</v>
      </c>
      <c r="E30">
        <v>2.3407208999999998E-2</v>
      </c>
      <c r="F30" t="s">
        <v>25</v>
      </c>
      <c r="G30" t="s">
        <v>104</v>
      </c>
    </row>
    <row r="31" spans="1:7" x14ac:dyDescent="0.3">
      <c r="A31" t="s">
        <v>40</v>
      </c>
      <c r="B31">
        <v>-0.11908033799999999</v>
      </c>
      <c r="C31">
        <v>7.1494080000000003E-3</v>
      </c>
      <c r="D31">
        <v>-16.655971130000001</v>
      </c>
      <c r="E31">
        <v>3.1200000000000002E-62</v>
      </c>
      <c r="F31" t="s">
        <v>8</v>
      </c>
      <c r="G31" t="s">
        <v>104</v>
      </c>
    </row>
    <row r="32" spans="1:7" x14ac:dyDescent="0.3">
      <c r="A32" t="s">
        <v>41</v>
      </c>
      <c r="B32">
        <v>-2.6203859999999999E-2</v>
      </c>
      <c r="C32">
        <v>1.0728964000000001E-2</v>
      </c>
      <c r="D32">
        <v>-2.442347549</v>
      </c>
      <c r="E32">
        <v>1.4593241E-2</v>
      </c>
      <c r="F32" t="s">
        <v>25</v>
      </c>
      <c r="G32" t="s">
        <v>104</v>
      </c>
    </row>
    <row r="33" spans="1:7" x14ac:dyDescent="0.3">
      <c r="A33" t="s">
        <v>43</v>
      </c>
      <c r="B33">
        <v>-5.7891802999999999E-2</v>
      </c>
      <c r="C33">
        <v>1.8600366E-2</v>
      </c>
      <c r="D33">
        <v>-3.112401234</v>
      </c>
      <c r="E33">
        <v>1.8560709999999999E-3</v>
      </c>
      <c r="F33" t="s">
        <v>15</v>
      </c>
      <c r="G33" t="s">
        <v>104</v>
      </c>
    </row>
    <row r="34" spans="1:7" x14ac:dyDescent="0.3">
      <c r="A34" t="s">
        <v>45</v>
      </c>
      <c r="B34">
        <v>-0.28903950499999997</v>
      </c>
      <c r="C34">
        <v>3.3001179999999999E-3</v>
      </c>
      <c r="D34">
        <v>-87.584592180000001</v>
      </c>
      <c r="E34">
        <v>0</v>
      </c>
      <c r="F34" t="s">
        <v>8</v>
      </c>
      <c r="G34" t="s">
        <v>104</v>
      </c>
    </row>
    <row r="35" spans="1:7" x14ac:dyDescent="0.3">
      <c r="A35" t="s">
        <v>46</v>
      </c>
      <c r="B35">
        <v>-0.21591982100000001</v>
      </c>
      <c r="C35">
        <v>6.0770360000000001E-3</v>
      </c>
      <c r="D35">
        <v>-35.530448739999997</v>
      </c>
      <c r="E35">
        <v>2.3699999999999999E-275</v>
      </c>
      <c r="F35" t="s">
        <v>8</v>
      </c>
      <c r="G35" t="s">
        <v>104</v>
      </c>
    </row>
    <row r="36" spans="1:7" x14ac:dyDescent="0.3">
      <c r="A36" t="s">
        <v>47</v>
      </c>
      <c r="B36">
        <v>1.0928498E-2</v>
      </c>
      <c r="C36">
        <v>1.036438E-3</v>
      </c>
      <c r="D36">
        <v>10.544287880000001</v>
      </c>
      <c r="E36">
        <v>5.5100000000000005E-26</v>
      </c>
      <c r="F36" t="s">
        <v>8</v>
      </c>
      <c r="G36" t="s">
        <v>104</v>
      </c>
    </row>
    <row r="37" spans="1:7" x14ac:dyDescent="0.3">
      <c r="A37" t="s">
        <v>48</v>
      </c>
      <c r="B37">
        <v>-8.6000000000000003E-5</v>
      </c>
      <c r="C37">
        <v>1.2799999999999999E-5</v>
      </c>
      <c r="D37">
        <v>-6.7268015720000003</v>
      </c>
      <c r="E37">
        <v>1.7399999999999999E-11</v>
      </c>
      <c r="F37" t="s">
        <v>8</v>
      </c>
      <c r="G37" t="s">
        <v>104</v>
      </c>
    </row>
    <row r="38" spans="1:7" x14ac:dyDescent="0.3">
      <c r="A38" t="s">
        <v>49</v>
      </c>
      <c r="B38">
        <v>-0.154286638</v>
      </c>
      <c r="C38">
        <v>1.3575831E-2</v>
      </c>
      <c r="D38">
        <v>-11.36480223</v>
      </c>
      <c r="E38">
        <v>6.4400000000000003E-30</v>
      </c>
      <c r="F38" t="s">
        <v>8</v>
      </c>
      <c r="G38" t="s">
        <v>104</v>
      </c>
    </row>
    <row r="39" spans="1:7" x14ac:dyDescent="0.3">
      <c r="A39" t="s">
        <v>50</v>
      </c>
      <c r="B39">
        <v>-0.19127972400000001</v>
      </c>
      <c r="C39">
        <v>1.4117027000000001E-2</v>
      </c>
      <c r="D39">
        <v>-13.54957566</v>
      </c>
      <c r="E39">
        <v>8.4399999999999997E-42</v>
      </c>
      <c r="F39" t="s">
        <v>8</v>
      </c>
      <c r="G39" t="s">
        <v>104</v>
      </c>
    </row>
    <row r="40" spans="1:7" x14ac:dyDescent="0.3">
      <c r="A40" t="s">
        <v>51</v>
      </c>
      <c r="B40">
        <v>-0.21649939400000001</v>
      </c>
      <c r="C40">
        <v>1.4387830000000001E-2</v>
      </c>
      <c r="D40">
        <v>-15.04739691</v>
      </c>
      <c r="E40">
        <v>3.9100000000000002E-51</v>
      </c>
      <c r="F40" t="s">
        <v>8</v>
      </c>
      <c r="G40" t="s">
        <v>104</v>
      </c>
    </row>
    <row r="41" spans="1:7" x14ac:dyDescent="0.3">
      <c r="A41" t="s">
        <v>52</v>
      </c>
      <c r="B41">
        <v>-0.12543317200000001</v>
      </c>
      <c r="C41">
        <v>1.3020778E-2</v>
      </c>
      <c r="D41">
        <v>-9.6333088510000007</v>
      </c>
      <c r="E41">
        <v>5.8700000000000001E-22</v>
      </c>
      <c r="F41" t="s">
        <v>8</v>
      </c>
      <c r="G41" t="s">
        <v>104</v>
      </c>
    </row>
    <row r="42" spans="1:7" x14ac:dyDescent="0.3">
      <c r="A42" t="s">
        <v>53</v>
      </c>
      <c r="B42">
        <v>-0.17030274500000001</v>
      </c>
      <c r="C42">
        <v>1.3167155999999999E-2</v>
      </c>
      <c r="D42">
        <v>-12.93390522</v>
      </c>
      <c r="E42">
        <v>3.0400000000000002E-38</v>
      </c>
      <c r="F42" t="s">
        <v>8</v>
      </c>
      <c r="G42" t="s">
        <v>104</v>
      </c>
    </row>
    <row r="43" spans="1:7" x14ac:dyDescent="0.3">
      <c r="A43" t="s">
        <v>54</v>
      </c>
      <c r="B43">
        <v>-0.15821822599999999</v>
      </c>
      <c r="C43">
        <v>1.3662888999999999E-2</v>
      </c>
      <c r="D43">
        <v>-11.580144170000001</v>
      </c>
      <c r="E43">
        <v>5.36E-31</v>
      </c>
      <c r="F43" t="s">
        <v>8</v>
      </c>
      <c r="G43" t="s">
        <v>104</v>
      </c>
    </row>
    <row r="44" spans="1:7" x14ac:dyDescent="0.3">
      <c r="A44" t="s">
        <v>55</v>
      </c>
      <c r="B44">
        <v>-0.14818078200000001</v>
      </c>
      <c r="C44">
        <v>1.7278397000000001E-2</v>
      </c>
      <c r="D44">
        <v>-8.576072387</v>
      </c>
      <c r="E44">
        <v>9.9100000000000004E-18</v>
      </c>
      <c r="F44" t="s">
        <v>8</v>
      </c>
      <c r="G44" t="s">
        <v>104</v>
      </c>
    </row>
    <row r="45" spans="1:7" x14ac:dyDescent="0.3">
      <c r="A45" t="s">
        <v>56</v>
      </c>
      <c r="B45">
        <v>-0.17029746500000001</v>
      </c>
      <c r="C45">
        <v>1.8146009000000001E-2</v>
      </c>
      <c r="D45">
        <v>-9.3848443110000002</v>
      </c>
      <c r="E45">
        <v>6.3899999999999997E-21</v>
      </c>
      <c r="F45" t="s">
        <v>8</v>
      </c>
      <c r="G45" t="s">
        <v>104</v>
      </c>
    </row>
    <row r="46" spans="1:7" x14ac:dyDescent="0.3">
      <c r="A46" t="s">
        <v>57</v>
      </c>
      <c r="B46">
        <v>-0.17918503499999999</v>
      </c>
      <c r="C46">
        <v>1.8533089999999999E-2</v>
      </c>
      <c r="D46">
        <v>-9.6683842359999996</v>
      </c>
      <c r="E46">
        <v>4.1700000000000001E-22</v>
      </c>
      <c r="F46" t="s">
        <v>8</v>
      </c>
      <c r="G46" t="s">
        <v>104</v>
      </c>
    </row>
    <row r="47" spans="1:7" x14ac:dyDescent="0.3">
      <c r="A47" t="s">
        <v>58</v>
      </c>
      <c r="B47">
        <v>-0.13395950100000001</v>
      </c>
      <c r="C47">
        <v>1.2541431E-2</v>
      </c>
      <c r="D47">
        <v>-10.681357220000001</v>
      </c>
      <c r="E47">
        <v>1.27E-26</v>
      </c>
      <c r="F47" t="s">
        <v>8</v>
      </c>
      <c r="G47" t="s">
        <v>104</v>
      </c>
    </row>
    <row r="48" spans="1:7" x14ac:dyDescent="0.3">
      <c r="A48" t="s">
        <v>59</v>
      </c>
      <c r="B48">
        <v>-0.172578336</v>
      </c>
      <c r="C48">
        <v>1.2822006E-2</v>
      </c>
      <c r="D48">
        <v>-13.459542150000001</v>
      </c>
      <c r="E48">
        <v>2.86E-41</v>
      </c>
      <c r="F48" t="s">
        <v>8</v>
      </c>
      <c r="G48" t="s">
        <v>104</v>
      </c>
    </row>
    <row r="49" spans="1:7" x14ac:dyDescent="0.3">
      <c r="A49" t="s">
        <v>60</v>
      </c>
      <c r="B49">
        <v>-0.18412068200000001</v>
      </c>
      <c r="C49">
        <v>1.3215285E-2</v>
      </c>
      <c r="D49">
        <v>-13.932403430000001</v>
      </c>
      <c r="E49">
        <v>4.2899999999999998E-44</v>
      </c>
      <c r="F49" t="s">
        <v>8</v>
      </c>
      <c r="G49" t="s">
        <v>104</v>
      </c>
    </row>
    <row r="50" spans="1:7" x14ac:dyDescent="0.3">
      <c r="A50" t="s">
        <v>61</v>
      </c>
      <c r="B50">
        <v>-0.16288280599999999</v>
      </c>
      <c r="C50">
        <v>1.9637251000000001E-2</v>
      </c>
      <c r="D50">
        <v>-8.2945828200000005</v>
      </c>
      <c r="E50">
        <v>1.1E-16</v>
      </c>
      <c r="F50" t="s">
        <v>8</v>
      </c>
      <c r="G50" t="s">
        <v>104</v>
      </c>
    </row>
    <row r="51" spans="1:7" x14ac:dyDescent="0.3">
      <c r="A51" t="s">
        <v>62</v>
      </c>
      <c r="B51">
        <v>-0.23804119900000001</v>
      </c>
      <c r="C51">
        <v>2.0320548000000001E-2</v>
      </c>
      <c r="D51">
        <v>-11.714310060000001</v>
      </c>
      <c r="E51">
        <v>1.1099999999999999E-31</v>
      </c>
      <c r="F51" t="s">
        <v>8</v>
      </c>
      <c r="G51" t="s">
        <v>104</v>
      </c>
    </row>
    <row r="52" spans="1:7" x14ac:dyDescent="0.3">
      <c r="A52" t="s">
        <v>63</v>
      </c>
      <c r="B52">
        <v>-0.26728231400000002</v>
      </c>
      <c r="C52">
        <v>2.1446722000000001E-2</v>
      </c>
      <c r="D52">
        <v>-12.46261863</v>
      </c>
      <c r="E52">
        <v>1.2399999999999999E-35</v>
      </c>
      <c r="F52" t="s">
        <v>8</v>
      </c>
      <c r="G52" t="s">
        <v>104</v>
      </c>
    </row>
    <row r="53" spans="1:7" x14ac:dyDescent="0.3">
      <c r="A53" t="s">
        <v>64</v>
      </c>
      <c r="B53">
        <v>-0.12627018800000001</v>
      </c>
      <c r="C53">
        <v>1.3424706999999999E-2</v>
      </c>
      <c r="D53">
        <v>-9.4058060309999991</v>
      </c>
      <c r="E53">
        <v>5.23E-21</v>
      </c>
      <c r="F53" t="s">
        <v>8</v>
      </c>
      <c r="G53" t="s">
        <v>104</v>
      </c>
    </row>
    <row r="54" spans="1:7" x14ac:dyDescent="0.3">
      <c r="A54" t="s">
        <v>65</v>
      </c>
      <c r="B54">
        <v>-0.22000636000000001</v>
      </c>
      <c r="C54">
        <v>1.363284E-2</v>
      </c>
      <c r="D54">
        <v>-16.137970159999998</v>
      </c>
      <c r="E54">
        <v>1.55E-58</v>
      </c>
      <c r="F54" t="s">
        <v>8</v>
      </c>
      <c r="G54" t="s">
        <v>104</v>
      </c>
    </row>
    <row r="55" spans="1:7" x14ac:dyDescent="0.3">
      <c r="A55" t="s">
        <v>66</v>
      </c>
      <c r="B55">
        <v>-0.17001207900000001</v>
      </c>
      <c r="C55">
        <v>1.4058063000000001E-2</v>
      </c>
      <c r="D55">
        <v>-12.093563270000001</v>
      </c>
      <c r="E55">
        <v>1.18E-33</v>
      </c>
      <c r="F55" t="s">
        <v>8</v>
      </c>
      <c r="G55" t="s">
        <v>104</v>
      </c>
    </row>
    <row r="56" spans="1:7" x14ac:dyDescent="0.3">
      <c r="A56" t="s">
        <v>67</v>
      </c>
      <c r="B56">
        <v>-0.120158212</v>
      </c>
      <c r="C56">
        <v>1.2134186E-2</v>
      </c>
      <c r="D56">
        <v>-9.9024537580000001</v>
      </c>
      <c r="E56">
        <v>4.1299999999999998E-23</v>
      </c>
      <c r="F56" t="s">
        <v>8</v>
      </c>
      <c r="G56" t="s">
        <v>104</v>
      </c>
    </row>
    <row r="57" spans="1:7" x14ac:dyDescent="0.3">
      <c r="A57" t="s">
        <v>68</v>
      </c>
      <c r="B57">
        <v>-0.12989032</v>
      </c>
      <c r="C57">
        <v>1.2130027999999999E-2</v>
      </c>
      <c r="D57">
        <v>-10.708163020000001</v>
      </c>
      <c r="E57">
        <v>9.5299999999999997E-27</v>
      </c>
      <c r="F57" t="s">
        <v>8</v>
      </c>
      <c r="G57" t="s">
        <v>104</v>
      </c>
    </row>
    <row r="58" spans="1:7" x14ac:dyDescent="0.3">
      <c r="A58" t="s">
        <v>69</v>
      </c>
      <c r="B58">
        <v>-0.116473412</v>
      </c>
      <c r="C58">
        <v>1.2586052E-2</v>
      </c>
      <c r="D58">
        <v>-9.2541659220000003</v>
      </c>
      <c r="E58">
        <v>2.1899999999999999E-20</v>
      </c>
      <c r="F58" t="s">
        <v>8</v>
      </c>
      <c r="G58" t="s">
        <v>104</v>
      </c>
    </row>
    <row r="59" spans="1:7" x14ac:dyDescent="0.3">
      <c r="A59" t="s">
        <v>70</v>
      </c>
      <c r="B59">
        <v>-0.13548157799999999</v>
      </c>
      <c r="C59">
        <v>1.3404291E-2</v>
      </c>
      <c r="D59">
        <v>-10.10732909</v>
      </c>
      <c r="E59">
        <v>5.2199999999999999E-24</v>
      </c>
      <c r="F59" t="s">
        <v>8</v>
      </c>
      <c r="G59" t="s">
        <v>104</v>
      </c>
    </row>
    <row r="60" spans="1:7" x14ac:dyDescent="0.3">
      <c r="A60" t="s">
        <v>71</v>
      </c>
      <c r="B60">
        <v>-0.18529415699999999</v>
      </c>
      <c r="C60">
        <v>1.3661869E-2</v>
      </c>
      <c r="D60">
        <v>-13.56286982</v>
      </c>
      <c r="E60">
        <v>7.0399999999999999E-42</v>
      </c>
      <c r="F60" t="s">
        <v>8</v>
      </c>
      <c r="G60" t="s">
        <v>104</v>
      </c>
    </row>
    <row r="61" spans="1:7" x14ac:dyDescent="0.3">
      <c r="A61" t="s">
        <v>72</v>
      </c>
      <c r="B61">
        <v>-0.19170384500000001</v>
      </c>
      <c r="C61">
        <v>1.4030855E-2</v>
      </c>
      <c r="D61">
        <v>-13.66301962</v>
      </c>
      <c r="E61">
        <v>1.7899999999999999E-42</v>
      </c>
      <c r="F61" t="s">
        <v>8</v>
      </c>
      <c r="G61" t="s">
        <v>104</v>
      </c>
    </row>
    <row r="62" spans="1:7" x14ac:dyDescent="0.3">
      <c r="A62" t="s">
        <v>73</v>
      </c>
      <c r="B62">
        <v>-0.14847508700000001</v>
      </c>
      <c r="C62">
        <v>1.6270419000000001E-2</v>
      </c>
      <c r="D62">
        <v>-9.1254616930000001</v>
      </c>
      <c r="E62">
        <v>7.2300000000000005E-20</v>
      </c>
      <c r="F62" t="s">
        <v>8</v>
      </c>
      <c r="G62" t="s">
        <v>104</v>
      </c>
    </row>
    <row r="63" spans="1:7" x14ac:dyDescent="0.3">
      <c r="A63" t="s">
        <v>74</v>
      </c>
      <c r="B63">
        <v>-0.21756255399999999</v>
      </c>
      <c r="C63">
        <v>1.6872337000000001E-2</v>
      </c>
      <c r="D63">
        <v>-12.894631</v>
      </c>
      <c r="E63">
        <v>5.0600000000000005E-38</v>
      </c>
      <c r="F63" t="s">
        <v>8</v>
      </c>
      <c r="G63" t="s">
        <v>104</v>
      </c>
    </row>
    <row r="64" spans="1:7" x14ac:dyDescent="0.3">
      <c r="A64" t="s">
        <v>75</v>
      </c>
      <c r="B64">
        <v>-0.22138473</v>
      </c>
      <c r="C64">
        <v>1.7360654999999999E-2</v>
      </c>
      <c r="D64">
        <v>-12.752095750000001</v>
      </c>
      <c r="E64">
        <v>3.1700000000000001E-37</v>
      </c>
      <c r="F64" t="s">
        <v>8</v>
      </c>
      <c r="G64" t="s">
        <v>104</v>
      </c>
    </row>
    <row r="65" spans="1:7" x14ac:dyDescent="0.3">
      <c r="A65" t="s">
        <v>76</v>
      </c>
      <c r="B65">
        <v>-0.14030124199999999</v>
      </c>
      <c r="C65">
        <v>1.3170441E-2</v>
      </c>
      <c r="D65">
        <v>-10.652737220000001</v>
      </c>
      <c r="E65">
        <v>1.73E-26</v>
      </c>
      <c r="F65" t="s">
        <v>8</v>
      </c>
      <c r="G65" t="s">
        <v>104</v>
      </c>
    </row>
    <row r="66" spans="1:7" x14ac:dyDescent="0.3">
      <c r="A66" t="s">
        <v>77</v>
      </c>
      <c r="B66">
        <v>-0.17968413899999999</v>
      </c>
      <c r="C66">
        <v>1.3507622E-2</v>
      </c>
      <c r="D66">
        <v>-13.302425619999999</v>
      </c>
      <c r="E66">
        <v>2.3599999999999999E-40</v>
      </c>
      <c r="F66" t="s">
        <v>8</v>
      </c>
      <c r="G66" t="s">
        <v>104</v>
      </c>
    </row>
    <row r="67" spans="1:7" x14ac:dyDescent="0.3">
      <c r="A67" t="s">
        <v>78</v>
      </c>
      <c r="B67">
        <v>-0.19351542299999999</v>
      </c>
      <c r="C67">
        <v>1.3846453E-2</v>
      </c>
      <c r="D67">
        <v>-13.97581237</v>
      </c>
      <c r="E67">
        <v>2.3400000000000002E-44</v>
      </c>
      <c r="F67" t="s">
        <v>8</v>
      </c>
      <c r="G67" t="s">
        <v>104</v>
      </c>
    </row>
    <row r="68" spans="1:7" x14ac:dyDescent="0.3">
      <c r="A68" t="s">
        <v>79</v>
      </c>
      <c r="B68">
        <v>-0.141963272</v>
      </c>
      <c r="C68">
        <v>1.3347715E-2</v>
      </c>
      <c r="D68">
        <v>-10.63577336</v>
      </c>
      <c r="E68">
        <v>2.0800000000000001E-26</v>
      </c>
      <c r="F68" t="s">
        <v>8</v>
      </c>
      <c r="G68" t="s">
        <v>104</v>
      </c>
    </row>
    <row r="69" spans="1:7" x14ac:dyDescent="0.3">
      <c r="A69" t="s">
        <v>80</v>
      </c>
      <c r="B69">
        <v>-0.17686496099999999</v>
      </c>
      <c r="C69">
        <v>1.3771100999999999E-2</v>
      </c>
      <c r="D69">
        <v>-12.843196989999999</v>
      </c>
      <c r="E69">
        <v>9.8299999999999993E-38</v>
      </c>
      <c r="F69" t="s">
        <v>8</v>
      </c>
      <c r="G69" t="s">
        <v>104</v>
      </c>
    </row>
    <row r="70" spans="1:7" x14ac:dyDescent="0.3">
      <c r="A70" t="s">
        <v>81</v>
      </c>
      <c r="B70">
        <v>-0.19939259200000001</v>
      </c>
      <c r="C70">
        <v>1.4063658E-2</v>
      </c>
      <c r="D70">
        <v>-14.17786136</v>
      </c>
      <c r="E70">
        <v>1.34E-45</v>
      </c>
      <c r="F70" t="s">
        <v>8</v>
      </c>
      <c r="G70" t="s">
        <v>104</v>
      </c>
    </row>
    <row r="71" spans="1:7" x14ac:dyDescent="0.3">
      <c r="A71" t="s">
        <v>82</v>
      </c>
      <c r="B71">
        <v>-1.0789720000000001E-3</v>
      </c>
      <c r="C71">
        <v>2.022417E-2</v>
      </c>
      <c r="D71">
        <v>-5.3350607000000001E-2</v>
      </c>
      <c r="E71">
        <v>0.95745263000000003</v>
      </c>
      <c r="F71" t="s">
        <v>42</v>
      </c>
      <c r="G71" t="s">
        <v>104</v>
      </c>
    </row>
    <row r="72" spans="1:7" x14ac:dyDescent="0.3">
      <c r="A72" t="s">
        <v>83</v>
      </c>
      <c r="B72">
        <v>-0.234355324</v>
      </c>
      <c r="C72">
        <v>2.0090864999999999E-2</v>
      </c>
      <c r="D72">
        <v>-11.664770150000001</v>
      </c>
      <c r="E72">
        <v>1.9899999999999999E-31</v>
      </c>
      <c r="F72" t="s">
        <v>8</v>
      </c>
      <c r="G72" t="s">
        <v>104</v>
      </c>
    </row>
    <row r="73" spans="1:7" x14ac:dyDescent="0.3">
      <c r="A73" t="s">
        <v>84</v>
      </c>
      <c r="B73">
        <v>-0.12551088799999999</v>
      </c>
      <c r="C73">
        <v>1.9269286E-2</v>
      </c>
      <c r="D73">
        <v>-6.5135204619999998</v>
      </c>
      <c r="E73">
        <v>7.3599999999999997E-11</v>
      </c>
      <c r="F73" t="s">
        <v>8</v>
      </c>
      <c r="G73" t="s">
        <v>104</v>
      </c>
    </row>
    <row r="74" spans="1:7" x14ac:dyDescent="0.3">
      <c r="A74" t="s">
        <v>85</v>
      </c>
      <c r="B74">
        <v>0.12022733200000001</v>
      </c>
      <c r="C74">
        <v>1.7083642999999999E-2</v>
      </c>
      <c r="D74">
        <v>7.0375697500000003</v>
      </c>
      <c r="E74">
        <v>1.9600000000000001E-12</v>
      </c>
      <c r="F74" t="s">
        <v>8</v>
      </c>
      <c r="G74" t="s">
        <v>104</v>
      </c>
    </row>
    <row r="75" spans="1:7" x14ac:dyDescent="0.3">
      <c r="A75" t="s">
        <v>86</v>
      </c>
      <c r="B75">
        <v>1.8060891999999999E-2</v>
      </c>
      <c r="C75">
        <v>1.6685950000000001E-2</v>
      </c>
      <c r="D75">
        <v>1.082401221</v>
      </c>
      <c r="E75">
        <v>0.279076031</v>
      </c>
      <c r="F75" t="s">
        <v>42</v>
      </c>
      <c r="G75" t="s">
        <v>104</v>
      </c>
    </row>
    <row r="76" spans="1:7" x14ac:dyDescent="0.3">
      <c r="A76" t="s">
        <v>87</v>
      </c>
      <c r="B76">
        <v>0.16281741299999999</v>
      </c>
      <c r="C76">
        <v>1.7108352E-2</v>
      </c>
      <c r="D76">
        <v>9.5168381279999998</v>
      </c>
      <c r="E76">
        <v>1.8099999999999998E-21</v>
      </c>
      <c r="F76" t="s">
        <v>8</v>
      </c>
      <c r="G76" t="s">
        <v>104</v>
      </c>
    </row>
    <row r="77" spans="1:7" x14ac:dyDescent="0.3">
      <c r="A77" t="s">
        <v>88</v>
      </c>
      <c r="B77">
        <v>-4.2012969999999997E-3</v>
      </c>
      <c r="C77">
        <v>8.0460150000000001E-3</v>
      </c>
      <c r="D77">
        <v>-0.522158758</v>
      </c>
      <c r="E77">
        <v>0.60156057200000002</v>
      </c>
      <c r="F77" t="s">
        <v>42</v>
      </c>
      <c r="G77" t="s">
        <v>104</v>
      </c>
    </row>
    <row r="78" spans="1:7" x14ac:dyDescent="0.3">
      <c r="A78" t="s">
        <v>89</v>
      </c>
      <c r="B78">
        <v>-9.3955899999999995E-2</v>
      </c>
      <c r="C78">
        <v>8.4326939999999993E-3</v>
      </c>
      <c r="D78">
        <v>-11.141859970000001</v>
      </c>
      <c r="E78">
        <v>8.0500000000000004E-29</v>
      </c>
      <c r="F78" t="s">
        <v>8</v>
      </c>
      <c r="G78" t="s">
        <v>104</v>
      </c>
    </row>
    <row r="79" spans="1:7" x14ac:dyDescent="0.3">
      <c r="A79" t="s">
        <v>90</v>
      </c>
      <c r="B79">
        <v>7.0971970000000004E-3</v>
      </c>
      <c r="C79">
        <v>8.689001E-3</v>
      </c>
      <c r="D79">
        <v>0.81680234600000001</v>
      </c>
      <c r="E79">
        <v>0.41404269199999999</v>
      </c>
      <c r="F79" t="s">
        <v>42</v>
      </c>
      <c r="G79" t="s">
        <v>104</v>
      </c>
    </row>
    <row r="80" spans="1:7" x14ac:dyDescent="0.3">
      <c r="A80" t="s">
        <v>91</v>
      </c>
      <c r="B80">
        <v>-5.254702E-3</v>
      </c>
      <c r="C80">
        <v>1.2147702E-2</v>
      </c>
      <c r="D80">
        <v>-0.43256759900000002</v>
      </c>
      <c r="E80">
        <v>0.66532955599999999</v>
      </c>
      <c r="F80" t="s">
        <v>42</v>
      </c>
      <c r="G80" t="s">
        <v>104</v>
      </c>
    </row>
    <row r="81" spans="1:7" x14ac:dyDescent="0.3">
      <c r="A81" t="s">
        <v>92</v>
      </c>
      <c r="B81">
        <v>-0.105220303</v>
      </c>
      <c r="C81">
        <v>1.2411729999999999E-2</v>
      </c>
      <c r="D81">
        <v>-8.4774887000000003</v>
      </c>
      <c r="E81">
        <v>2.32E-17</v>
      </c>
      <c r="F81" t="s">
        <v>8</v>
      </c>
      <c r="G81" t="s">
        <v>104</v>
      </c>
    </row>
    <row r="82" spans="1:7" x14ac:dyDescent="0.3">
      <c r="A82" t="s">
        <v>93</v>
      </c>
      <c r="B82">
        <v>-2.4065106999999999E-2</v>
      </c>
      <c r="C82">
        <v>1.2235909999999999E-2</v>
      </c>
      <c r="D82">
        <v>-1.9667606129999999</v>
      </c>
      <c r="E82">
        <v>4.9212660999999998E-2</v>
      </c>
      <c r="F82" t="s">
        <v>25</v>
      </c>
      <c r="G82" t="s">
        <v>104</v>
      </c>
    </row>
    <row r="83" spans="1:7" x14ac:dyDescent="0.3">
      <c r="A83" t="s">
        <v>94</v>
      </c>
      <c r="B83">
        <v>0.124760302</v>
      </c>
      <c r="C83">
        <v>2.2027273E-2</v>
      </c>
      <c r="D83">
        <v>5.6639014310000002</v>
      </c>
      <c r="E83">
        <v>1.48E-8</v>
      </c>
      <c r="F83" t="s">
        <v>8</v>
      </c>
      <c r="G83" t="s">
        <v>104</v>
      </c>
    </row>
    <row r="84" spans="1:7" x14ac:dyDescent="0.3">
      <c r="A84" t="s">
        <v>95</v>
      </c>
      <c r="B84">
        <v>0.110278445</v>
      </c>
      <c r="C84">
        <v>2.2451868E-2</v>
      </c>
      <c r="D84">
        <v>4.9117714379999997</v>
      </c>
      <c r="E84">
        <v>9.0400000000000005E-7</v>
      </c>
      <c r="F84" t="s">
        <v>8</v>
      </c>
      <c r="G84" t="s">
        <v>104</v>
      </c>
    </row>
    <row r="85" spans="1:7" x14ac:dyDescent="0.3">
      <c r="A85" t="s">
        <v>96</v>
      </c>
      <c r="B85">
        <v>0.15305519000000001</v>
      </c>
      <c r="C85">
        <v>2.2186002999999999E-2</v>
      </c>
      <c r="D85">
        <v>6.8987275170000002</v>
      </c>
      <c r="E85">
        <v>5.27E-12</v>
      </c>
      <c r="F85" t="s">
        <v>8</v>
      </c>
      <c r="G85" t="s">
        <v>104</v>
      </c>
    </row>
    <row r="86" spans="1:7" x14ac:dyDescent="0.3">
      <c r="A86" t="s">
        <v>97</v>
      </c>
      <c r="B86">
        <v>6.771829E-3</v>
      </c>
      <c r="C86">
        <v>1.480959E-3</v>
      </c>
      <c r="D86">
        <v>4.5725980010000002</v>
      </c>
      <c r="E86">
        <v>4.8199999999999996E-6</v>
      </c>
      <c r="F86" t="s">
        <v>8</v>
      </c>
      <c r="G86" t="s">
        <v>104</v>
      </c>
    </row>
    <row r="87" spans="1:7" x14ac:dyDescent="0.3">
      <c r="A87" t="s">
        <v>98</v>
      </c>
      <c r="B87">
        <v>4.1359160999999998E-2</v>
      </c>
      <c r="C87">
        <v>1.7581470000000001E-3</v>
      </c>
      <c r="D87">
        <v>23.524292540000001</v>
      </c>
      <c r="E87">
        <v>3.84E-122</v>
      </c>
      <c r="F87" t="s">
        <v>8</v>
      </c>
      <c r="G87" t="s">
        <v>104</v>
      </c>
    </row>
    <row r="88" spans="1:7" x14ac:dyDescent="0.3">
      <c r="A88" t="s">
        <v>99</v>
      </c>
      <c r="B88">
        <v>2.9048797000000001E-2</v>
      </c>
      <c r="C88">
        <v>1.7186129999999999E-3</v>
      </c>
      <c r="D88">
        <v>16.902465679999999</v>
      </c>
      <c r="E88">
        <v>4.9499999999999999E-64</v>
      </c>
      <c r="F88" t="s">
        <v>8</v>
      </c>
      <c r="G88" t="s">
        <v>104</v>
      </c>
    </row>
    <row r="89" spans="1:7" x14ac:dyDescent="0.3">
      <c r="A89" t="s">
        <v>100</v>
      </c>
      <c r="B89">
        <v>-6.2399999999999999E-5</v>
      </c>
      <c r="C89">
        <v>1.8899999999999999E-5</v>
      </c>
      <c r="D89">
        <v>-3.3074018249999999</v>
      </c>
      <c r="E89">
        <v>9.4187899999999996E-4</v>
      </c>
      <c r="F89" t="s">
        <v>8</v>
      </c>
      <c r="G89" t="s">
        <v>104</v>
      </c>
    </row>
    <row r="90" spans="1:7" x14ac:dyDescent="0.3">
      <c r="A90" t="s">
        <v>101</v>
      </c>
      <c r="B90">
        <v>-4.0321500000000001E-4</v>
      </c>
      <c r="C90">
        <v>2.1699999999999999E-5</v>
      </c>
      <c r="D90">
        <v>-18.594969849999998</v>
      </c>
      <c r="E90">
        <v>4.3099999999999997E-77</v>
      </c>
      <c r="F90" t="s">
        <v>8</v>
      </c>
      <c r="G90" t="s">
        <v>104</v>
      </c>
    </row>
    <row r="91" spans="1:7" x14ac:dyDescent="0.3">
      <c r="A91" t="s">
        <v>102</v>
      </c>
      <c r="B91">
        <v>-3.1016699999999997E-4</v>
      </c>
      <c r="C91">
        <v>2.1500000000000001E-5</v>
      </c>
      <c r="D91">
        <v>-14.430075710000001</v>
      </c>
      <c r="E91">
        <v>3.5999999999999999E-47</v>
      </c>
      <c r="F91" t="s">
        <v>8</v>
      </c>
      <c r="G91" t="s">
        <v>104</v>
      </c>
    </row>
  </sheetData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6.6500823269999998</v>
      </c>
      <c r="C2">
        <v>2.8178984000000001E-2</v>
      </c>
      <c r="D2">
        <v>235.99439319999999</v>
      </c>
      <c r="E2">
        <v>0</v>
      </c>
      <c r="F2" t="s">
        <v>8</v>
      </c>
      <c r="G2" t="s">
        <v>141</v>
      </c>
    </row>
    <row r="3" spans="1:7" x14ac:dyDescent="0.3">
      <c r="A3" t="s">
        <v>10</v>
      </c>
      <c r="B3">
        <v>-0.100703532</v>
      </c>
      <c r="C3">
        <v>2.0140405E-2</v>
      </c>
      <c r="D3">
        <v>-5.0000747370000003</v>
      </c>
      <c r="E3">
        <v>5.7400000000000003E-7</v>
      </c>
      <c r="F3" t="s">
        <v>8</v>
      </c>
      <c r="G3" t="s">
        <v>141</v>
      </c>
    </row>
    <row r="4" spans="1:7" x14ac:dyDescent="0.3">
      <c r="A4" t="s">
        <v>11</v>
      </c>
      <c r="B4">
        <v>2.4259004000000001E-2</v>
      </c>
      <c r="C4">
        <v>1.3749630000000001E-3</v>
      </c>
      <c r="D4">
        <v>17.64338944</v>
      </c>
      <c r="E4">
        <v>1.34E-69</v>
      </c>
      <c r="F4" t="s">
        <v>8</v>
      </c>
      <c r="G4" t="s">
        <v>141</v>
      </c>
    </row>
    <row r="5" spans="1:7" x14ac:dyDescent="0.3">
      <c r="A5" t="s">
        <v>12</v>
      </c>
      <c r="B5">
        <v>-3.0185999999999999E-4</v>
      </c>
      <c r="C5">
        <v>1.7600000000000001E-5</v>
      </c>
      <c r="D5">
        <v>-17.137463879999999</v>
      </c>
      <c r="E5">
        <v>8.9700000000000004E-66</v>
      </c>
      <c r="F5" t="s">
        <v>8</v>
      </c>
      <c r="G5" t="s">
        <v>141</v>
      </c>
    </row>
    <row r="6" spans="1:7" x14ac:dyDescent="0.3">
      <c r="A6" t="s">
        <v>13</v>
      </c>
      <c r="B6">
        <v>-9.8156625999999997E-2</v>
      </c>
      <c r="C6">
        <v>2.3721139999999998E-3</v>
      </c>
      <c r="D6">
        <v>-41.379395129999999</v>
      </c>
      <c r="E6">
        <v>0</v>
      </c>
      <c r="F6" t="s">
        <v>8</v>
      </c>
      <c r="G6" t="s">
        <v>141</v>
      </c>
    </row>
    <row r="7" spans="1:7" x14ac:dyDescent="0.3">
      <c r="A7" t="s">
        <v>14</v>
      </c>
      <c r="B7">
        <v>3.755268E-3</v>
      </c>
      <c r="C7">
        <v>3.7414509999999998E-3</v>
      </c>
      <c r="D7">
        <v>1.003692931</v>
      </c>
      <c r="E7">
        <v>0.315528213</v>
      </c>
      <c r="F7" t="s">
        <v>42</v>
      </c>
      <c r="G7" t="s">
        <v>141</v>
      </c>
    </row>
    <row r="8" spans="1:7" x14ac:dyDescent="0.3">
      <c r="A8" t="s">
        <v>16</v>
      </c>
      <c r="B8">
        <v>8.5435330000000007E-3</v>
      </c>
      <c r="C8">
        <v>1.0360206E-2</v>
      </c>
      <c r="D8">
        <v>0.82464896899999995</v>
      </c>
      <c r="E8">
        <v>0.40957218099999998</v>
      </c>
      <c r="F8" t="s">
        <v>42</v>
      </c>
      <c r="G8" t="s">
        <v>141</v>
      </c>
    </row>
    <row r="9" spans="1:7" x14ac:dyDescent="0.3">
      <c r="A9" t="s">
        <v>17</v>
      </c>
      <c r="B9">
        <v>5.1080571999999998E-2</v>
      </c>
      <c r="C9">
        <v>4.0887720000000001E-3</v>
      </c>
      <c r="D9">
        <v>12.49288887</v>
      </c>
      <c r="E9">
        <v>8.4899999999999996E-36</v>
      </c>
      <c r="F9" t="s">
        <v>8</v>
      </c>
      <c r="G9" t="s">
        <v>141</v>
      </c>
    </row>
    <row r="10" spans="1:7" x14ac:dyDescent="0.3">
      <c r="A10" t="s">
        <v>18</v>
      </c>
      <c r="B10">
        <v>0.196574946</v>
      </c>
      <c r="C10">
        <v>4.0584289999999997E-3</v>
      </c>
      <c r="D10">
        <v>48.436218770000004</v>
      </c>
      <c r="E10">
        <v>0</v>
      </c>
      <c r="F10" t="s">
        <v>8</v>
      </c>
      <c r="G10" t="s">
        <v>141</v>
      </c>
    </row>
    <row r="11" spans="1:7" x14ac:dyDescent="0.3">
      <c r="A11" t="s">
        <v>19</v>
      </c>
      <c r="B11">
        <v>8.6932103999999996E-2</v>
      </c>
      <c r="C11">
        <v>3.7798469999999998E-3</v>
      </c>
      <c r="D11">
        <v>22.998842530000001</v>
      </c>
      <c r="E11">
        <v>7.5199999999999999E-117</v>
      </c>
      <c r="F11" t="s">
        <v>8</v>
      </c>
      <c r="G11" t="s">
        <v>141</v>
      </c>
    </row>
    <row r="12" spans="1:7" x14ac:dyDescent="0.3">
      <c r="A12" t="s">
        <v>20</v>
      </c>
      <c r="B12">
        <v>0.137283713</v>
      </c>
      <c r="C12">
        <v>3.8387349999999998E-3</v>
      </c>
      <c r="D12">
        <v>35.762752259999999</v>
      </c>
      <c r="E12">
        <v>5.8099999999999999E-279</v>
      </c>
      <c r="F12" t="s">
        <v>8</v>
      </c>
      <c r="G12" t="s">
        <v>141</v>
      </c>
    </row>
    <row r="13" spans="1:7" x14ac:dyDescent="0.3">
      <c r="A13" t="s">
        <v>21</v>
      </c>
      <c r="B13">
        <v>3.3245881999999997E-2</v>
      </c>
      <c r="C13">
        <v>4.2168850000000001E-3</v>
      </c>
      <c r="D13">
        <v>7.8839899109999996</v>
      </c>
      <c r="E13">
        <v>3.1900000000000002E-15</v>
      </c>
      <c r="F13" t="s">
        <v>8</v>
      </c>
      <c r="G13" t="s">
        <v>141</v>
      </c>
    </row>
    <row r="14" spans="1:7" x14ac:dyDescent="0.3">
      <c r="A14" t="s">
        <v>22</v>
      </c>
      <c r="B14">
        <v>0.27421469199999998</v>
      </c>
      <c r="C14">
        <v>4.759213E-3</v>
      </c>
      <c r="D14">
        <v>57.617654590000001</v>
      </c>
      <c r="E14">
        <v>0</v>
      </c>
      <c r="F14" t="s">
        <v>8</v>
      </c>
      <c r="G14" t="s">
        <v>141</v>
      </c>
    </row>
    <row r="15" spans="1:7" x14ac:dyDescent="0.3">
      <c r="A15" t="s">
        <v>23</v>
      </c>
      <c r="B15">
        <v>0.186970259</v>
      </c>
      <c r="C15">
        <v>3.0715826000000002E-2</v>
      </c>
      <c r="D15">
        <v>6.0870986010000001</v>
      </c>
      <c r="E15">
        <v>1.15E-9</v>
      </c>
      <c r="F15" t="s">
        <v>8</v>
      </c>
      <c r="G15" t="s">
        <v>141</v>
      </c>
    </row>
    <row r="16" spans="1:7" x14ac:dyDescent="0.3">
      <c r="A16" t="s">
        <v>24</v>
      </c>
      <c r="B16">
        <v>-1.8307591000000002E-2</v>
      </c>
      <c r="C16">
        <v>3.6843059999999997E-2</v>
      </c>
      <c r="D16">
        <v>-0.49690744799999997</v>
      </c>
      <c r="E16">
        <v>0.61925502399999999</v>
      </c>
      <c r="F16" t="s">
        <v>42</v>
      </c>
      <c r="G16" t="s">
        <v>141</v>
      </c>
    </row>
    <row r="17" spans="1:7" x14ac:dyDescent="0.3">
      <c r="A17" t="s">
        <v>26</v>
      </c>
      <c r="B17">
        <v>-1.7431695000000001E-2</v>
      </c>
      <c r="C17">
        <v>3.5352214999999999E-2</v>
      </c>
      <c r="D17">
        <v>-0.493086368</v>
      </c>
      <c r="E17">
        <v>0.62195226100000001</v>
      </c>
      <c r="F17" t="s">
        <v>42</v>
      </c>
      <c r="G17" t="s">
        <v>141</v>
      </c>
    </row>
    <row r="18" spans="1:7" x14ac:dyDescent="0.3">
      <c r="A18" t="s">
        <v>27</v>
      </c>
      <c r="B18">
        <v>-5.7962208000000001E-2</v>
      </c>
      <c r="C18">
        <v>1.1785627999999999E-2</v>
      </c>
      <c r="D18">
        <v>-4.9180415929999999</v>
      </c>
      <c r="E18">
        <v>8.7499999999999999E-7</v>
      </c>
      <c r="F18" t="s">
        <v>8</v>
      </c>
      <c r="G18" t="s">
        <v>141</v>
      </c>
    </row>
    <row r="19" spans="1:7" x14ac:dyDescent="0.3">
      <c r="A19" t="s">
        <v>28</v>
      </c>
      <c r="B19">
        <v>-3.9165040999999998E-2</v>
      </c>
      <c r="C19">
        <v>1.1454110999999999E-2</v>
      </c>
      <c r="D19">
        <v>-3.4192999899999998</v>
      </c>
      <c r="E19">
        <v>6.2798599999999997E-4</v>
      </c>
      <c r="F19" t="s">
        <v>8</v>
      </c>
      <c r="G19" t="s">
        <v>141</v>
      </c>
    </row>
    <row r="20" spans="1:7" x14ac:dyDescent="0.3">
      <c r="A20" t="s">
        <v>29</v>
      </c>
      <c r="B20">
        <v>-7.2090547000000005E-2</v>
      </c>
      <c r="C20">
        <v>1.5466021E-2</v>
      </c>
      <c r="D20">
        <v>-4.6612214029999999</v>
      </c>
      <c r="E20">
        <v>3.1499999999999999E-6</v>
      </c>
      <c r="F20" t="s">
        <v>8</v>
      </c>
      <c r="G20" t="s">
        <v>141</v>
      </c>
    </row>
    <row r="21" spans="1:7" x14ac:dyDescent="0.3">
      <c r="A21" t="s">
        <v>30</v>
      </c>
      <c r="B21">
        <v>-7.8660549999999996E-2</v>
      </c>
      <c r="C21">
        <v>1.1058116999999999E-2</v>
      </c>
      <c r="D21">
        <v>-7.1133764920000004</v>
      </c>
      <c r="E21">
        <v>1.14E-12</v>
      </c>
      <c r="F21" t="s">
        <v>8</v>
      </c>
      <c r="G21" t="s">
        <v>141</v>
      </c>
    </row>
    <row r="22" spans="1:7" x14ac:dyDescent="0.3">
      <c r="A22" t="s">
        <v>31</v>
      </c>
      <c r="B22">
        <v>-0.12047885999999999</v>
      </c>
      <c r="C22">
        <v>1.7299733000000001E-2</v>
      </c>
      <c r="D22">
        <v>-6.9642034089999996</v>
      </c>
      <c r="E22">
        <v>3.32E-12</v>
      </c>
      <c r="F22" t="s">
        <v>8</v>
      </c>
      <c r="G22" t="s">
        <v>141</v>
      </c>
    </row>
    <row r="23" spans="1:7" x14ac:dyDescent="0.3">
      <c r="A23" t="s">
        <v>32</v>
      </c>
      <c r="B23">
        <v>-4.2265112000000001E-2</v>
      </c>
      <c r="C23">
        <v>1.2126138E-2</v>
      </c>
      <c r="D23">
        <v>-3.485455295</v>
      </c>
      <c r="E23">
        <v>4.9143600000000004E-4</v>
      </c>
      <c r="F23" t="s">
        <v>8</v>
      </c>
      <c r="G23" t="s">
        <v>141</v>
      </c>
    </row>
    <row r="24" spans="1:7" x14ac:dyDescent="0.3">
      <c r="A24" t="s">
        <v>33</v>
      </c>
      <c r="B24">
        <v>-2.5802164999999998E-2</v>
      </c>
      <c r="C24">
        <v>1.0815702999999999E-2</v>
      </c>
      <c r="D24">
        <v>-2.3856206919999998</v>
      </c>
      <c r="E24">
        <v>1.7051521E-2</v>
      </c>
      <c r="F24" t="s">
        <v>25</v>
      </c>
      <c r="G24" t="s">
        <v>141</v>
      </c>
    </row>
    <row r="25" spans="1:7" x14ac:dyDescent="0.3">
      <c r="A25" t="s">
        <v>34</v>
      </c>
      <c r="B25">
        <v>-5.2062386000000002E-2</v>
      </c>
      <c r="C25">
        <v>1.1725779E-2</v>
      </c>
      <c r="D25">
        <v>-4.4399937779999998</v>
      </c>
      <c r="E25">
        <v>9.0000000000000002E-6</v>
      </c>
      <c r="F25" t="s">
        <v>8</v>
      </c>
      <c r="G25" t="s">
        <v>141</v>
      </c>
    </row>
    <row r="26" spans="1:7" x14ac:dyDescent="0.3">
      <c r="A26" t="s">
        <v>35</v>
      </c>
      <c r="B26">
        <v>-7.7916166999999995E-2</v>
      </c>
      <c r="C26">
        <v>1.4370999000000001E-2</v>
      </c>
      <c r="D26">
        <v>-5.4217642030000004</v>
      </c>
      <c r="E26">
        <v>5.91E-8</v>
      </c>
      <c r="F26" t="s">
        <v>8</v>
      </c>
      <c r="G26" t="s">
        <v>141</v>
      </c>
    </row>
    <row r="27" spans="1:7" x14ac:dyDescent="0.3">
      <c r="A27" t="s">
        <v>36</v>
      </c>
      <c r="B27">
        <v>-5.740265E-2</v>
      </c>
      <c r="C27">
        <v>1.1202243000000001E-2</v>
      </c>
      <c r="D27">
        <v>-5.1242103060000002</v>
      </c>
      <c r="E27">
        <v>2.9900000000000002E-7</v>
      </c>
      <c r="F27" t="s">
        <v>8</v>
      </c>
      <c r="G27" t="s">
        <v>141</v>
      </c>
    </row>
    <row r="28" spans="1:7" x14ac:dyDescent="0.3">
      <c r="A28" t="s">
        <v>37</v>
      </c>
      <c r="B28">
        <v>-7.1827985999999996E-2</v>
      </c>
      <c r="C28">
        <v>1.1861221999999999E-2</v>
      </c>
      <c r="D28">
        <v>-6.0556987429999998</v>
      </c>
      <c r="E28">
        <v>1.3999999999999999E-9</v>
      </c>
      <c r="F28" t="s">
        <v>8</v>
      </c>
      <c r="G28" t="s">
        <v>141</v>
      </c>
    </row>
    <row r="29" spans="1:7" x14ac:dyDescent="0.3">
      <c r="A29" t="s">
        <v>38</v>
      </c>
      <c r="B29">
        <v>1.2800680000000001E-3</v>
      </c>
      <c r="C29">
        <v>1.8382922999999999E-2</v>
      </c>
      <c r="D29">
        <v>6.9633546000000004E-2</v>
      </c>
      <c r="E29">
        <v>0.94448542499999999</v>
      </c>
      <c r="F29" t="s">
        <v>42</v>
      </c>
      <c r="G29" t="s">
        <v>141</v>
      </c>
    </row>
    <row r="30" spans="1:7" x14ac:dyDescent="0.3">
      <c r="A30" t="s">
        <v>39</v>
      </c>
      <c r="B30">
        <v>-1.5553852E-2</v>
      </c>
      <c r="C30">
        <v>1.5869266E-2</v>
      </c>
      <c r="D30">
        <v>-0.98012420600000005</v>
      </c>
      <c r="E30">
        <v>0.32702634200000003</v>
      </c>
      <c r="F30" t="s">
        <v>42</v>
      </c>
      <c r="G30" t="s">
        <v>141</v>
      </c>
    </row>
    <row r="31" spans="1:7" x14ac:dyDescent="0.3">
      <c r="A31" t="s">
        <v>40</v>
      </c>
      <c r="B31">
        <v>-0.12807369399999999</v>
      </c>
      <c r="C31">
        <v>8.3462659999999998E-3</v>
      </c>
      <c r="D31">
        <v>-15.34502896</v>
      </c>
      <c r="E31">
        <v>4.18E-53</v>
      </c>
      <c r="F31" t="s">
        <v>8</v>
      </c>
      <c r="G31" t="s">
        <v>141</v>
      </c>
    </row>
    <row r="32" spans="1:7" x14ac:dyDescent="0.3">
      <c r="A32" t="s">
        <v>41</v>
      </c>
      <c r="B32">
        <v>-5.7137931000000003E-2</v>
      </c>
      <c r="C32">
        <v>1.1631393E-2</v>
      </c>
      <c r="D32">
        <v>-4.9123892900000001</v>
      </c>
      <c r="E32">
        <v>9.0100000000000003E-7</v>
      </c>
      <c r="F32" t="s">
        <v>8</v>
      </c>
      <c r="G32" t="s">
        <v>141</v>
      </c>
    </row>
    <row r="33" spans="1:7" x14ac:dyDescent="0.3">
      <c r="A33" t="s">
        <v>43</v>
      </c>
      <c r="B33">
        <v>-0.121513597</v>
      </c>
      <c r="C33">
        <v>1.8017714000000001E-2</v>
      </c>
      <c r="D33">
        <v>-6.7441182890000002</v>
      </c>
      <c r="E33">
        <v>1.54E-11</v>
      </c>
      <c r="F33" t="s">
        <v>8</v>
      </c>
      <c r="G33" t="s">
        <v>141</v>
      </c>
    </row>
    <row r="34" spans="1:7" x14ac:dyDescent="0.3">
      <c r="A34" t="s">
        <v>45</v>
      </c>
      <c r="B34">
        <v>-0.30369418199999998</v>
      </c>
      <c r="C34">
        <v>3.4349430000000002E-3</v>
      </c>
      <c r="D34">
        <v>-88.413176350000001</v>
      </c>
      <c r="E34">
        <v>0</v>
      </c>
      <c r="F34" t="s">
        <v>8</v>
      </c>
      <c r="G34" t="s">
        <v>141</v>
      </c>
    </row>
    <row r="35" spans="1:7" x14ac:dyDescent="0.3">
      <c r="A35" t="s">
        <v>46</v>
      </c>
      <c r="B35">
        <v>-0.229213894</v>
      </c>
      <c r="C35">
        <v>6.1396810000000001E-3</v>
      </c>
      <c r="D35">
        <v>-37.333190950000002</v>
      </c>
      <c r="E35">
        <v>1.08E-303</v>
      </c>
      <c r="F35" t="s">
        <v>8</v>
      </c>
      <c r="G35" t="s">
        <v>141</v>
      </c>
    </row>
    <row r="36" spans="1:7" x14ac:dyDescent="0.3">
      <c r="A36" t="s">
        <v>47</v>
      </c>
      <c r="B36">
        <v>5.6926770000000002E-3</v>
      </c>
      <c r="C36">
        <v>1.0640280000000001E-3</v>
      </c>
      <c r="D36">
        <v>5.3501198109999999</v>
      </c>
      <c r="E36">
        <v>8.7999999999999994E-8</v>
      </c>
      <c r="F36" t="s">
        <v>8</v>
      </c>
      <c r="G36" t="s">
        <v>141</v>
      </c>
    </row>
    <row r="37" spans="1:7" x14ac:dyDescent="0.3">
      <c r="A37" t="s">
        <v>48</v>
      </c>
      <c r="B37">
        <v>-2.12E-5</v>
      </c>
      <c r="C37">
        <v>1.3200000000000001E-5</v>
      </c>
      <c r="D37">
        <v>-1.6084693750000001</v>
      </c>
      <c r="E37">
        <v>0.10773445600000001</v>
      </c>
      <c r="F37" t="s">
        <v>42</v>
      </c>
      <c r="G37" t="s">
        <v>141</v>
      </c>
    </row>
    <row r="38" spans="1:7" x14ac:dyDescent="0.3">
      <c r="A38" t="s">
        <v>49</v>
      </c>
      <c r="B38">
        <v>-0.14418814799999999</v>
      </c>
      <c r="C38">
        <v>1.3877695000000001E-2</v>
      </c>
      <c r="D38">
        <v>-10.389920760000001</v>
      </c>
      <c r="E38">
        <v>2.8099999999999998E-25</v>
      </c>
      <c r="F38" t="s">
        <v>8</v>
      </c>
      <c r="G38" t="s">
        <v>141</v>
      </c>
    </row>
    <row r="39" spans="1:7" x14ac:dyDescent="0.3">
      <c r="A39" t="s">
        <v>50</v>
      </c>
      <c r="B39">
        <v>-0.19891049299999999</v>
      </c>
      <c r="C39">
        <v>1.4418334E-2</v>
      </c>
      <c r="D39">
        <v>-13.79566382</v>
      </c>
      <c r="E39">
        <v>2.8700000000000002E-43</v>
      </c>
      <c r="F39" t="s">
        <v>8</v>
      </c>
      <c r="G39" t="s">
        <v>141</v>
      </c>
    </row>
    <row r="40" spans="1:7" x14ac:dyDescent="0.3">
      <c r="A40" t="s">
        <v>51</v>
      </c>
      <c r="B40">
        <v>-0.19670438300000001</v>
      </c>
      <c r="C40">
        <v>1.4680828999999999E-2</v>
      </c>
      <c r="D40">
        <v>-13.39872454</v>
      </c>
      <c r="E40">
        <v>6.4799999999999997E-41</v>
      </c>
      <c r="F40" t="s">
        <v>8</v>
      </c>
      <c r="G40" t="s">
        <v>141</v>
      </c>
    </row>
    <row r="41" spans="1:7" x14ac:dyDescent="0.3">
      <c r="A41" t="s">
        <v>52</v>
      </c>
      <c r="B41">
        <v>-0.12737232600000001</v>
      </c>
      <c r="C41">
        <v>1.3281299E-2</v>
      </c>
      <c r="D41">
        <v>-9.5903514039999997</v>
      </c>
      <c r="E41">
        <v>8.9000000000000009E-22</v>
      </c>
      <c r="F41" t="s">
        <v>8</v>
      </c>
      <c r="G41" t="s">
        <v>141</v>
      </c>
    </row>
    <row r="42" spans="1:7" x14ac:dyDescent="0.3">
      <c r="A42" t="s">
        <v>53</v>
      </c>
      <c r="B42">
        <v>-0.17633544600000001</v>
      </c>
      <c r="C42">
        <v>1.3524988E-2</v>
      </c>
      <c r="D42">
        <v>-13.03775287</v>
      </c>
      <c r="E42">
        <v>7.8199999999999994E-39</v>
      </c>
      <c r="F42" t="s">
        <v>8</v>
      </c>
      <c r="G42" t="s">
        <v>141</v>
      </c>
    </row>
    <row r="43" spans="1:7" x14ac:dyDescent="0.3">
      <c r="A43" t="s">
        <v>54</v>
      </c>
      <c r="B43">
        <v>-0.168008929</v>
      </c>
      <c r="C43">
        <v>1.3907668E-2</v>
      </c>
      <c r="D43">
        <v>-12.08030917</v>
      </c>
      <c r="E43">
        <v>1.39E-33</v>
      </c>
      <c r="F43" t="s">
        <v>8</v>
      </c>
      <c r="G43" t="s">
        <v>141</v>
      </c>
    </row>
    <row r="44" spans="1:7" x14ac:dyDescent="0.3">
      <c r="A44" t="s">
        <v>55</v>
      </c>
      <c r="B44">
        <v>-0.14925179399999999</v>
      </c>
      <c r="C44">
        <v>1.7723734000000001E-2</v>
      </c>
      <c r="D44">
        <v>-8.4210127329999995</v>
      </c>
      <c r="E44">
        <v>3.7599999999999997E-17</v>
      </c>
      <c r="F44" t="s">
        <v>8</v>
      </c>
      <c r="G44" t="s">
        <v>141</v>
      </c>
    </row>
    <row r="45" spans="1:7" x14ac:dyDescent="0.3">
      <c r="A45" t="s">
        <v>56</v>
      </c>
      <c r="B45">
        <v>-0.17037798700000001</v>
      </c>
      <c r="C45">
        <v>1.8559901E-2</v>
      </c>
      <c r="D45">
        <v>-9.1798972760000002</v>
      </c>
      <c r="E45">
        <v>4.37E-20</v>
      </c>
      <c r="F45" t="s">
        <v>8</v>
      </c>
      <c r="G45" t="s">
        <v>141</v>
      </c>
    </row>
    <row r="46" spans="1:7" x14ac:dyDescent="0.3">
      <c r="A46" t="s">
        <v>57</v>
      </c>
      <c r="B46">
        <v>-0.19387658699999999</v>
      </c>
      <c r="C46">
        <v>1.8922036E-2</v>
      </c>
      <c r="D46">
        <v>-10.24607411</v>
      </c>
      <c r="E46">
        <v>1.2599999999999999E-24</v>
      </c>
      <c r="F46" t="s">
        <v>8</v>
      </c>
      <c r="G46" t="s">
        <v>141</v>
      </c>
    </row>
    <row r="47" spans="1:7" x14ac:dyDescent="0.3">
      <c r="A47" t="s">
        <v>58</v>
      </c>
      <c r="B47">
        <v>-0.12368862799999999</v>
      </c>
      <c r="C47">
        <v>1.2777781E-2</v>
      </c>
      <c r="D47">
        <v>-9.6799774640000003</v>
      </c>
      <c r="E47">
        <v>3.7199999999999999E-22</v>
      </c>
      <c r="F47" t="s">
        <v>8</v>
      </c>
      <c r="G47" t="s">
        <v>141</v>
      </c>
    </row>
    <row r="48" spans="1:7" x14ac:dyDescent="0.3">
      <c r="A48" t="s">
        <v>59</v>
      </c>
      <c r="B48">
        <v>-0.15779216200000001</v>
      </c>
      <c r="C48">
        <v>1.3021258000000001E-2</v>
      </c>
      <c r="D48">
        <v>-12.1180428</v>
      </c>
      <c r="E48">
        <v>8.7799999999999999E-34</v>
      </c>
      <c r="F48" t="s">
        <v>8</v>
      </c>
      <c r="G48" t="s">
        <v>141</v>
      </c>
    </row>
    <row r="49" spans="1:7" x14ac:dyDescent="0.3">
      <c r="A49" t="s">
        <v>60</v>
      </c>
      <c r="B49">
        <v>-0.17065852200000001</v>
      </c>
      <c r="C49">
        <v>1.3451368E-2</v>
      </c>
      <c r="D49">
        <v>-12.687075269999999</v>
      </c>
      <c r="E49">
        <v>7.2800000000000001E-37</v>
      </c>
      <c r="F49" t="s">
        <v>8</v>
      </c>
      <c r="G49" t="s">
        <v>141</v>
      </c>
    </row>
    <row r="50" spans="1:7" x14ac:dyDescent="0.3">
      <c r="A50" t="s">
        <v>61</v>
      </c>
      <c r="B50">
        <v>-0.132242727</v>
      </c>
      <c r="C50">
        <v>1.9716030999999998E-2</v>
      </c>
      <c r="D50">
        <v>-6.7073705029999999</v>
      </c>
      <c r="E50">
        <v>1.99E-11</v>
      </c>
      <c r="F50" t="s">
        <v>8</v>
      </c>
      <c r="G50" t="s">
        <v>141</v>
      </c>
    </row>
    <row r="51" spans="1:7" x14ac:dyDescent="0.3">
      <c r="A51" t="s">
        <v>62</v>
      </c>
      <c r="B51">
        <v>-0.20287698800000001</v>
      </c>
      <c r="C51">
        <v>2.0776461E-2</v>
      </c>
      <c r="D51">
        <v>-9.7647520229999998</v>
      </c>
      <c r="E51">
        <v>1.62E-22</v>
      </c>
      <c r="F51" t="s">
        <v>8</v>
      </c>
      <c r="G51" t="s">
        <v>141</v>
      </c>
    </row>
    <row r="52" spans="1:7" x14ac:dyDescent="0.3">
      <c r="A52" t="s">
        <v>63</v>
      </c>
      <c r="B52">
        <v>-0.22900398699999999</v>
      </c>
      <c r="C52">
        <v>2.1440958999999999E-2</v>
      </c>
      <c r="D52">
        <v>-10.68067823</v>
      </c>
      <c r="E52">
        <v>1.28E-26</v>
      </c>
      <c r="F52" t="s">
        <v>8</v>
      </c>
      <c r="G52" t="s">
        <v>141</v>
      </c>
    </row>
    <row r="53" spans="1:7" x14ac:dyDescent="0.3">
      <c r="A53" t="s">
        <v>64</v>
      </c>
      <c r="B53">
        <v>-0.12059914300000001</v>
      </c>
      <c r="C53">
        <v>1.3933206E-2</v>
      </c>
      <c r="D53">
        <v>-8.6555200849999991</v>
      </c>
      <c r="E53">
        <v>4.9499999999999999E-18</v>
      </c>
      <c r="F53" t="s">
        <v>8</v>
      </c>
      <c r="G53" t="s">
        <v>141</v>
      </c>
    </row>
    <row r="54" spans="1:7" x14ac:dyDescent="0.3">
      <c r="A54" t="s">
        <v>65</v>
      </c>
      <c r="B54">
        <v>-0.21505898500000001</v>
      </c>
      <c r="C54">
        <v>1.4102084000000001E-2</v>
      </c>
      <c r="D54">
        <v>-15.25015634</v>
      </c>
      <c r="E54">
        <v>1.7900000000000002E-52</v>
      </c>
      <c r="F54" t="s">
        <v>8</v>
      </c>
      <c r="G54" t="s">
        <v>141</v>
      </c>
    </row>
    <row r="55" spans="1:7" x14ac:dyDescent="0.3">
      <c r="A55" t="s">
        <v>66</v>
      </c>
      <c r="B55">
        <v>-0.16490118000000001</v>
      </c>
      <c r="C55">
        <v>1.4511247999999999E-2</v>
      </c>
      <c r="D55">
        <v>-11.363680179999999</v>
      </c>
      <c r="E55">
        <v>6.5199999999999997E-30</v>
      </c>
      <c r="F55" t="s">
        <v>8</v>
      </c>
      <c r="G55" t="s">
        <v>141</v>
      </c>
    </row>
    <row r="56" spans="1:7" x14ac:dyDescent="0.3">
      <c r="A56" t="s">
        <v>67</v>
      </c>
      <c r="B56">
        <v>-0.11443165700000001</v>
      </c>
      <c r="C56">
        <v>1.2483368999999999E-2</v>
      </c>
      <c r="D56">
        <v>-9.1667289410000006</v>
      </c>
      <c r="E56">
        <v>4.93E-20</v>
      </c>
      <c r="F56" t="s">
        <v>8</v>
      </c>
      <c r="G56" t="s">
        <v>141</v>
      </c>
    </row>
    <row r="57" spans="1:7" x14ac:dyDescent="0.3">
      <c r="A57" t="s">
        <v>68</v>
      </c>
      <c r="B57">
        <v>-0.125284227</v>
      </c>
      <c r="C57">
        <v>1.2442593E-2</v>
      </c>
      <c r="D57">
        <v>-10.0689808</v>
      </c>
      <c r="E57">
        <v>7.7099999999999998E-24</v>
      </c>
      <c r="F57" t="s">
        <v>8</v>
      </c>
      <c r="G57" t="s">
        <v>141</v>
      </c>
    </row>
    <row r="58" spans="1:7" x14ac:dyDescent="0.3">
      <c r="A58" t="s">
        <v>69</v>
      </c>
      <c r="B58">
        <v>-0.10417647100000001</v>
      </c>
      <c r="C58">
        <v>1.2847992000000001E-2</v>
      </c>
      <c r="D58">
        <v>-8.1083854560000006</v>
      </c>
      <c r="E58">
        <v>5.1700000000000002E-16</v>
      </c>
      <c r="F58" t="s">
        <v>8</v>
      </c>
      <c r="G58" t="s">
        <v>141</v>
      </c>
    </row>
    <row r="59" spans="1:7" x14ac:dyDescent="0.3">
      <c r="A59" t="s">
        <v>70</v>
      </c>
      <c r="B59">
        <v>-0.133093815</v>
      </c>
      <c r="C59">
        <v>1.3630342E-2</v>
      </c>
      <c r="D59">
        <v>-9.7645252360000008</v>
      </c>
      <c r="E59">
        <v>1.62E-22</v>
      </c>
      <c r="F59" t="s">
        <v>8</v>
      </c>
      <c r="G59" t="s">
        <v>141</v>
      </c>
    </row>
    <row r="60" spans="1:7" x14ac:dyDescent="0.3">
      <c r="A60" t="s">
        <v>71</v>
      </c>
      <c r="B60">
        <v>-0.19428674700000001</v>
      </c>
      <c r="C60">
        <v>1.3877191000000001E-2</v>
      </c>
      <c r="D60">
        <v>-14.00043741</v>
      </c>
      <c r="E60">
        <v>1.65E-44</v>
      </c>
      <c r="F60" t="s">
        <v>8</v>
      </c>
      <c r="G60" t="s">
        <v>141</v>
      </c>
    </row>
    <row r="61" spans="1:7" x14ac:dyDescent="0.3">
      <c r="A61" t="s">
        <v>72</v>
      </c>
      <c r="B61">
        <v>-0.20095120499999999</v>
      </c>
      <c r="C61">
        <v>1.4276604E-2</v>
      </c>
      <c r="D61">
        <v>-14.07556071</v>
      </c>
      <c r="E61">
        <v>5.7199999999999998E-45</v>
      </c>
      <c r="F61" t="s">
        <v>8</v>
      </c>
      <c r="G61" t="s">
        <v>141</v>
      </c>
    </row>
    <row r="62" spans="1:7" x14ac:dyDescent="0.3">
      <c r="A62" t="s">
        <v>73</v>
      </c>
      <c r="B62">
        <v>-0.13345668399999999</v>
      </c>
      <c r="C62">
        <v>1.6550576000000001E-2</v>
      </c>
      <c r="D62">
        <v>-8.0635673969999999</v>
      </c>
      <c r="E62">
        <v>7.4599999999999999E-16</v>
      </c>
      <c r="F62" t="s">
        <v>8</v>
      </c>
      <c r="G62" t="s">
        <v>141</v>
      </c>
    </row>
    <row r="63" spans="1:7" x14ac:dyDescent="0.3">
      <c r="A63" t="s">
        <v>74</v>
      </c>
      <c r="B63">
        <v>-0.21659737200000001</v>
      </c>
      <c r="C63">
        <v>1.7279955999999999E-2</v>
      </c>
      <c r="D63">
        <v>-12.53460229</v>
      </c>
      <c r="E63">
        <v>5.0299999999999998E-36</v>
      </c>
      <c r="F63" t="s">
        <v>8</v>
      </c>
      <c r="G63" t="s">
        <v>141</v>
      </c>
    </row>
    <row r="64" spans="1:7" x14ac:dyDescent="0.3">
      <c r="A64" t="s">
        <v>75</v>
      </c>
      <c r="B64">
        <v>-0.19483898399999999</v>
      </c>
      <c r="C64">
        <v>1.7745204000000001E-2</v>
      </c>
      <c r="D64">
        <v>-10.97981107</v>
      </c>
      <c r="E64">
        <v>4.8899999999999997E-28</v>
      </c>
      <c r="F64" t="s">
        <v>8</v>
      </c>
      <c r="G64" t="s">
        <v>141</v>
      </c>
    </row>
    <row r="65" spans="1:7" x14ac:dyDescent="0.3">
      <c r="A65" t="s">
        <v>76</v>
      </c>
      <c r="B65">
        <v>-0.142411273</v>
      </c>
      <c r="C65">
        <v>1.3114878E-2</v>
      </c>
      <c r="D65">
        <v>-10.85875693</v>
      </c>
      <c r="E65">
        <v>1.8500000000000001E-27</v>
      </c>
      <c r="F65" t="s">
        <v>8</v>
      </c>
      <c r="G65" t="s">
        <v>141</v>
      </c>
    </row>
    <row r="66" spans="1:7" x14ac:dyDescent="0.3">
      <c r="A66" t="s">
        <v>77</v>
      </c>
      <c r="B66">
        <v>-0.194467424</v>
      </c>
      <c r="C66">
        <v>1.3521572000000001E-2</v>
      </c>
      <c r="D66">
        <v>-14.382012810000001</v>
      </c>
      <c r="E66">
        <v>7.1999999999999998E-47</v>
      </c>
      <c r="F66" t="s">
        <v>8</v>
      </c>
      <c r="G66" t="s">
        <v>141</v>
      </c>
    </row>
    <row r="67" spans="1:7" x14ac:dyDescent="0.3">
      <c r="A67" t="s">
        <v>78</v>
      </c>
      <c r="B67">
        <v>-0.19162602500000001</v>
      </c>
      <c r="C67">
        <v>1.3843098E-2</v>
      </c>
      <c r="D67">
        <v>-13.84271206</v>
      </c>
      <c r="E67">
        <v>1.4899999999999999E-43</v>
      </c>
      <c r="F67" t="s">
        <v>8</v>
      </c>
      <c r="G67" t="s">
        <v>141</v>
      </c>
    </row>
    <row r="68" spans="1:7" x14ac:dyDescent="0.3">
      <c r="A68" t="s">
        <v>79</v>
      </c>
      <c r="B68">
        <v>-0.143354325</v>
      </c>
      <c r="C68">
        <v>1.3734611000000001E-2</v>
      </c>
      <c r="D68">
        <v>-10.437450569999999</v>
      </c>
      <c r="E68">
        <v>1.71E-25</v>
      </c>
      <c r="F68" t="s">
        <v>8</v>
      </c>
      <c r="G68" t="s">
        <v>141</v>
      </c>
    </row>
    <row r="69" spans="1:7" x14ac:dyDescent="0.3">
      <c r="A69" t="s">
        <v>80</v>
      </c>
      <c r="B69">
        <v>-0.18512911800000001</v>
      </c>
      <c r="C69">
        <v>1.4230474E-2</v>
      </c>
      <c r="D69">
        <v>-13.00934318</v>
      </c>
      <c r="E69">
        <v>1.13E-38</v>
      </c>
      <c r="F69" t="s">
        <v>8</v>
      </c>
      <c r="G69" t="s">
        <v>141</v>
      </c>
    </row>
    <row r="70" spans="1:7" x14ac:dyDescent="0.3">
      <c r="A70" t="s">
        <v>81</v>
      </c>
      <c r="B70">
        <v>-0.20022289400000001</v>
      </c>
      <c r="C70">
        <v>1.4479113E-2</v>
      </c>
      <c r="D70">
        <v>-13.828395159999999</v>
      </c>
      <c r="E70">
        <v>1.8200000000000002E-43</v>
      </c>
      <c r="F70" t="s">
        <v>8</v>
      </c>
      <c r="G70" t="s">
        <v>141</v>
      </c>
    </row>
    <row r="71" spans="1:7" x14ac:dyDescent="0.3">
      <c r="A71" t="s">
        <v>82</v>
      </c>
      <c r="B71">
        <v>-5.5489563999999998E-2</v>
      </c>
      <c r="C71">
        <v>2.1065090000000002E-2</v>
      </c>
      <c r="D71">
        <v>-2.6341954859999999</v>
      </c>
      <c r="E71">
        <v>8.4345300000000008E-3</v>
      </c>
      <c r="F71" t="s">
        <v>15</v>
      </c>
      <c r="G71" t="s">
        <v>141</v>
      </c>
    </row>
    <row r="72" spans="1:7" x14ac:dyDescent="0.3">
      <c r="A72" t="s">
        <v>83</v>
      </c>
      <c r="B72">
        <v>-0.25653420799999999</v>
      </c>
      <c r="C72">
        <v>2.1047929999999999E-2</v>
      </c>
      <c r="D72">
        <v>-12.18809703</v>
      </c>
      <c r="E72">
        <v>3.7300000000000002E-34</v>
      </c>
      <c r="F72" t="s">
        <v>8</v>
      </c>
      <c r="G72" t="s">
        <v>141</v>
      </c>
    </row>
    <row r="73" spans="1:7" x14ac:dyDescent="0.3">
      <c r="A73" t="s">
        <v>84</v>
      </c>
      <c r="B73">
        <v>-0.17743635499999999</v>
      </c>
      <c r="C73">
        <v>2.0125594E-2</v>
      </c>
      <c r="D73">
        <v>-8.8164529169999994</v>
      </c>
      <c r="E73">
        <v>1.19E-18</v>
      </c>
      <c r="F73" t="s">
        <v>8</v>
      </c>
      <c r="G73" t="s">
        <v>141</v>
      </c>
    </row>
    <row r="74" spans="1:7" x14ac:dyDescent="0.3">
      <c r="A74" t="s">
        <v>85</v>
      </c>
      <c r="B74">
        <v>8.1126168999999998E-2</v>
      </c>
      <c r="C74">
        <v>1.7030481E-2</v>
      </c>
      <c r="D74">
        <v>4.7635864239999997</v>
      </c>
      <c r="E74">
        <v>1.9E-6</v>
      </c>
      <c r="F74" t="s">
        <v>8</v>
      </c>
      <c r="G74" t="s">
        <v>141</v>
      </c>
    </row>
    <row r="75" spans="1:7" x14ac:dyDescent="0.3">
      <c r="A75" t="s">
        <v>86</v>
      </c>
      <c r="B75">
        <v>1.305601E-2</v>
      </c>
      <c r="C75">
        <v>1.6575989999999999E-2</v>
      </c>
      <c r="D75">
        <v>0.78764583300000002</v>
      </c>
      <c r="E75">
        <v>0.43090510199999998</v>
      </c>
      <c r="F75" t="s">
        <v>42</v>
      </c>
      <c r="G75" t="s">
        <v>141</v>
      </c>
    </row>
    <row r="76" spans="1:7" x14ac:dyDescent="0.3">
      <c r="A76" t="s">
        <v>87</v>
      </c>
      <c r="B76">
        <v>0.123351239</v>
      </c>
      <c r="C76">
        <v>1.7050956999999999E-2</v>
      </c>
      <c r="D76">
        <v>7.2342706980000004</v>
      </c>
      <c r="E76">
        <v>4.7000000000000002E-13</v>
      </c>
      <c r="F76" t="s">
        <v>8</v>
      </c>
      <c r="G76" t="s">
        <v>141</v>
      </c>
    </row>
    <row r="77" spans="1:7" x14ac:dyDescent="0.3">
      <c r="A77" t="s">
        <v>88</v>
      </c>
      <c r="B77">
        <v>-8.7084883000000002E-2</v>
      </c>
      <c r="C77">
        <v>9.190284E-3</v>
      </c>
      <c r="D77">
        <v>-9.4757552589999996</v>
      </c>
      <c r="E77">
        <v>2.68E-21</v>
      </c>
      <c r="F77" t="s">
        <v>8</v>
      </c>
      <c r="G77" t="s">
        <v>141</v>
      </c>
    </row>
    <row r="78" spans="1:7" x14ac:dyDescent="0.3">
      <c r="A78" t="s">
        <v>89</v>
      </c>
      <c r="B78">
        <v>-0.132795898</v>
      </c>
      <c r="C78">
        <v>9.5205610000000003E-3</v>
      </c>
      <c r="D78">
        <v>-13.94832667</v>
      </c>
      <c r="E78">
        <v>3.4300000000000001E-44</v>
      </c>
      <c r="F78" t="s">
        <v>8</v>
      </c>
      <c r="G78" t="s">
        <v>141</v>
      </c>
    </row>
    <row r="79" spans="1:7" x14ac:dyDescent="0.3">
      <c r="A79" t="s">
        <v>90</v>
      </c>
      <c r="B79">
        <v>-7.7378849E-2</v>
      </c>
      <c r="C79">
        <v>9.8133920000000006E-3</v>
      </c>
      <c r="D79">
        <v>-7.8850258149999997</v>
      </c>
      <c r="E79">
        <v>3.1699999999999998E-15</v>
      </c>
      <c r="F79" t="s">
        <v>8</v>
      </c>
      <c r="G79" t="s">
        <v>141</v>
      </c>
    </row>
    <row r="80" spans="1:7" x14ac:dyDescent="0.3">
      <c r="A80" t="s">
        <v>91</v>
      </c>
      <c r="B80">
        <v>-5.3345442999999999E-2</v>
      </c>
      <c r="C80">
        <v>1.3016732E-2</v>
      </c>
      <c r="D80">
        <v>-4.0982207769999999</v>
      </c>
      <c r="E80">
        <v>4.1699999999999997E-5</v>
      </c>
      <c r="F80" t="s">
        <v>8</v>
      </c>
      <c r="G80" t="s">
        <v>141</v>
      </c>
    </row>
    <row r="81" spans="1:7" x14ac:dyDescent="0.3">
      <c r="A81" t="s">
        <v>92</v>
      </c>
      <c r="B81">
        <v>-8.9442576999999995E-2</v>
      </c>
      <c r="C81">
        <v>1.3317755000000001E-2</v>
      </c>
      <c r="D81">
        <v>-6.7160399259999997</v>
      </c>
      <c r="E81">
        <v>1.8700000000000001E-11</v>
      </c>
      <c r="F81" t="s">
        <v>8</v>
      </c>
      <c r="G81" t="s">
        <v>141</v>
      </c>
    </row>
    <row r="82" spans="1:7" x14ac:dyDescent="0.3">
      <c r="A82" t="s">
        <v>93</v>
      </c>
      <c r="B82">
        <v>-8.1624297999999998E-2</v>
      </c>
      <c r="C82">
        <v>1.3130628E-2</v>
      </c>
      <c r="D82">
        <v>-6.2163286380000002</v>
      </c>
      <c r="E82">
        <v>5.1E-10</v>
      </c>
      <c r="F82" t="s">
        <v>8</v>
      </c>
      <c r="G82" t="s">
        <v>141</v>
      </c>
    </row>
    <row r="83" spans="1:7" x14ac:dyDescent="0.3">
      <c r="A83" t="s">
        <v>94</v>
      </c>
      <c r="B83">
        <v>9.2669284000000005E-2</v>
      </c>
      <c r="C83">
        <v>2.1668553E-2</v>
      </c>
      <c r="D83">
        <v>4.2766715050000004</v>
      </c>
      <c r="E83">
        <v>1.9000000000000001E-5</v>
      </c>
      <c r="F83" t="s">
        <v>8</v>
      </c>
      <c r="G83" t="s">
        <v>141</v>
      </c>
    </row>
    <row r="84" spans="1:7" x14ac:dyDescent="0.3">
      <c r="A84" t="s">
        <v>95</v>
      </c>
      <c r="B84">
        <v>0.12071968</v>
      </c>
      <c r="C84">
        <v>2.2103284000000001E-2</v>
      </c>
      <c r="D84">
        <v>5.461617275</v>
      </c>
      <c r="E84">
        <v>4.73E-8</v>
      </c>
      <c r="F84" t="s">
        <v>8</v>
      </c>
      <c r="G84" t="s">
        <v>141</v>
      </c>
    </row>
    <row r="85" spans="1:7" x14ac:dyDescent="0.3">
      <c r="A85" t="s">
        <v>96</v>
      </c>
      <c r="B85">
        <v>0.15850546099999999</v>
      </c>
      <c r="C85">
        <v>2.1976806000000002E-2</v>
      </c>
      <c r="D85">
        <v>7.212397385</v>
      </c>
      <c r="E85">
        <v>5.5199999999999997E-13</v>
      </c>
      <c r="F85" t="s">
        <v>8</v>
      </c>
      <c r="G85" t="s">
        <v>141</v>
      </c>
    </row>
    <row r="86" spans="1:7" x14ac:dyDescent="0.3">
      <c r="A86" t="s">
        <v>97</v>
      </c>
      <c r="B86">
        <v>5.2473720000000001E-3</v>
      </c>
      <c r="C86">
        <v>1.5086139999999999E-3</v>
      </c>
      <c r="D86">
        <v>3.4782725600000002</v>
      </c>
      <c r="E86">
        <v>5.0479500000000005E-4</v>
      </c>
      <c r="F86" t="s">
        <v>8</v>
      </c>
      <c r="G86" t="s">
        <v>141</v>
      </c>
    </row>
    <row r="87" spans="1:7" x14ac:dyDescent="0.3">
      <c r="A87" t="s">
        <v>98</v>
      </c>
      <c r="B87">
        <v>4.2701810999999999E-2</v>
      </c>
      <c r="C87">
        <v>1.7943729999999999E-3</v>
      </c>
      <c r="D87">
        <v>23.797618</v>
      </c>
      <c r="E87">
        <v>5.9300000000000005E-125</v>
      </c>
      <c r="F87" t="s">
        <v>8</v>
      </c>
      <c r="G87" t="s">
        <v>141</v>
      </c>
    </row>
    <row r="88" spans="1:7" x14ac:dyDescent="0.3">
      <c r="A88" t="s">
        <v>99</v>
      </c>
      <c r="B88">
        <v>2.9170346E-2</v>
      </c>
      <c r="C88">
        <v>1.7334239999999999E-3</v>
      </c>
      <c r="D88">
        <v>16.82816356</v>
      </c>
      <c r="E88">
        <v>1.7300000000000001E-63</v>
      </c>
      <c r="F88" t="s">
        <v>8</v>
      </c>
      <c r="G88" t="s">
        <v>141</v>
      </c>
    </row>
    <row r="89" spans="1:7" x14ac:dyDescent="0.3">
      <c r="A89" t="s">
        <v>100</v>
      </c>
      <c r="B89">
        <v>-4.5599999999999997E-5</v>
      </c>
      <c r="C89">
        <v>1.9199999999999999E-5</v>
      </c>
      <c r="D89">
        <v>-2.372729182</v>
      </c>
      <c r="E89">
        <v>1.7658417999999999E-2</v>
      </c>
      <c r="F89" t="s">
        <v>25</v>
      </c>
      <c r="G89" t="s">
        <v>141</v>
      </c>
    </row>
    <row r="90" spans="1:7" x14ac:dyDescent="0.3">
      <c r="A90" t="s">
        <v>101</v>
      </c>
      <c r="B90">
        <v>-4.2436500000000001E-4</v>
      </c>
      <c r="C90">
        <v>2.2099999999999998E-5</v>
      </c>
      <c r="D90">
        <v>-19.160267780000002</v>
      </c>
      <c r="E90">
        <v>9.8800000000000004E-82</v>
      </c>
      <c r="F90" t="s">
        <v>8</v>
      </c>
      <c r="G90" t="s">
        <v>141</v>
      </c>
    </row>
    <row r="91" spans="1:7" x14ac:dyDescent="0.3">
      <c r="A91" t="s">
        <v>102</v>
      </c>
      <c r="B91">
        <v>-3.1439599999999999E-4</v>
      </c>
      <c r="C91">
        <v>2.1800000000000001E-5</v>
      </c>
      <c r="D91">
        <v>-14.45239855</v>
      </c>
      <c r="E91">
        <v>2.6000000000000002E-47</v>
      </c>
      <c r="F91" t="s">
        <v>8</v>
      </c>
      <c r="G91" t="s">
        <v>141</v>
      </c>
    </row>
  </sheetData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92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6.7022243230000003</v>
      </c>
      <c r="C2">
        <v>2.7420659999999999E-2</v>
      </c>
      <c r="D2">
        <v>244.4224285</v>
      </c>
      <c r="E2">
        <v>0</v>
      </c>
      <c r="F2" t="s">
        <v>8</v>
      </c>
      <c r="G2" t="s">
        <v>142</v>
      </c>
    </row>
    <row r="3" spans="1:7" x14ac:dyDescent="0.3">
      <c r="A3" t="s">
        <v>10</v>
      </c>
      <c r="B3">
        <v>-9.8662119000000006E-2</v>
      </c>
      <c r="C3">
        <v>1.9497601E-2</v>
      </c>
      <c r="D3">
        <v>-5.0602184709999998</v>
      </c>
      <c r="E3">
        <v>4.1899999999999998E-7</v>
      </c>
      <c r="F3" t="s">
        <v>8</v>
      </c>
      <c r="G3" t="s">
        <v>142</v>
      </c>
    </row>
    <row r="4" spans="1:7" x14ac:dyDescent="0.3">
      <c r="A4" t="s">
        <v>11</v>
      </c>
      <c r="B4">
        <v>2.435493E-2</v>
      </c>
      <c r="C4">
        <v>1.3350020000000001E-3</v>
      </c>
      <c r="D4">
        <v>18.243360559999999</v>
      </c>
      <c r="E4">
        <v>2.7999999999999999E-74</v>
      </c>
      <c r="F4" t="s">
        <v>8</v>
      </c>
      <c r="G4" t="s">
        <v>142</v>
      </c>
    </row>
    <row r="5" spans="1:7" x14ac:dyDescent="0.3">
      <c r="A5" t="s">
        <v>12</v>
      </c>
      <c r="B5">
        <v>-3.0113399999999999E-4</v>
      </c>
      <c r="C5">
        <v>1.7E-5</v>
      </c>
      <c r="D5">
        <v>-17.663637529999999</v>
      </c>
      <c r="E5">
        <v>9.3700000000000006E-70</v>
      </c>
      <c r="F5" t="s">
        <v>8</v>
      </c>
      <c r="G5" t="s">
        <v>142</v>
      </c>
    </row>
    <row r="6" spans="1:7" x14ac:dyDescent="0.3">
      <c r="A6" t="s">
        <v>13</v>
      </c>
      <c r="B6">
        <v>-0.108431135</v>
      </c>
      <c r="C6">
        <v>2.3169549999999999E-3</v>
      </c>
      <c r="D6">
        <v>-46.798977399999998</v>
      </c>
      <c r="E6">
        <v>0</v>
      </c>
      <c r="F6" t="s">
        <v>8</v>
      </c>
      <c r="G6" t="s">
        <v>142</v>
      </c>
    </row>
    <row r="7" spans="1:7" x14ac:dyDescent="0.3">
      <c r="A7" t="s">
        <v>14</v>
      </c>
      <c r="B7">
        <v>-4.0320219999999997E-3</v>
      </c>
      <c r="C7">
        <v>3.5987660000000002E-3</v>
      </c>
      <c r="D7">
        <v>-1.1203900099999999</v>
      </c>
      <c r="E7">
        <v>0.26254935200000001</v>
      </c>
      <c r="F7" t="s">
        <v>42</v>
      </c>
      <c r="G7" t="s">
        <v>142</v>
      </c>
    </row>
    <row r="8" spans="1:7" x14ac:dyDescent="0.3">
      <c r="A8" t="s">
        <v>16</v>
      </c>
      <c r="B8">
        <v>-1.7524667000000001E-2</v>
      </c>
      <c r="C8">
        <v>1.1307749000000001E-2</v>
      </c>
      <c r="D8">
        <v>-1.549792676</v>
      </c>
      <c r="E8">
        <v>0.12119334599999999</v>
      </c>
      <c r="F8" t="s">
        <v>42</v>
      </c>
      <c r="G8" t="s">
        <v>142</v>
      </c>
    </row>
    <row r="9" spans="1:7" x14ac:dyDescent="0.3">
      <c r="A9" t="s">
        <v>17</v>
      </c>
      <c r="B9">
        <v>4.6277980000000003E-2</v>
      </c>
      <c r="C9">
        <v>3.861658E-3</v>
      </c>
      <c r="D9">
        <v>11.98396775</v>
      </c>
      <c r="E9">
        <v>4.46E-33</v>
      </c>
      <c r="F9" t="s">
        <v>8</v>
      </c>
      <c r="G9" t="s">
        <v>142</v>
      </c>
    </row>
    <row r="10" spans="1:7" x14ac:dyDescent="0.3">
      <c r="A10" t="s">
        <v>18</v>
      </c>
      <c r="B10">
        <v>0.170333125</v>
      </c>
      <c r="C10">
        <v>3.8668079999999998E-3</v>
      </c>
      <c r="D10">
        <v>44.050056089999998</v>
      </c>
      <c r="E10">
        <v>0</v>
      </c>
      <c r="F10" t="s">
        <v>8</v>
      </c>
      <c r="G10" t="s">
        <v>142</v>
      </c>
    </row>
    <row r="11" spans="1:7" x14ac:dyDescent="0.3">
      <c r="A11" t="s">
        <v>19</v>
      </c>
      <c r="B11">
        <v>8.3493141000000007E-2</v>
      </c>
      <c r="C11">
        <v>3.5981960000000001E-3</v>
      </c>
      <c r="D11">
        <v>23.20416552</v>
      </c>
      <c r="E11">
        <v>6.6299999999999999E-119</v>
      </c>
      <c r="F11" t="s">
        <v>8</v>
      </c>
      <c r="G11" t="s">
        <v>142</v>
      </c>
    </row>
    <row r="12" spans="1:7" x14ac:dyDescent="0.3">
      <c r="A12" t="s">
        <v>20</v>
      </c>
      <c r="B12">
        <v>0.12295302</v>
      </c>
      <c r="C12">
        <v>3.7068349999999999E-3</v>
      </c>
      <c r="D12">
        <v>33.169271510000002</v>
      </c>
      <c r="E12">
        <v>2.1300000000000001E-240</v>
      </c>
      <c r="F12" t="s">
        <v>8</v>
      </c>
      <c r="G12" t="s">
        <v>142</v>
      </c>
    </row>
    <row r="13" spans="1:7" x14ac:dyDescent="0.3">
      <c r="A13" t="s">
        <v>21</v>
      </c>
      <c r="B13">
        <v>2.0075124999999999E-2</v>
      </c>
      <c r="C13">
        <v>3.9714479999999998E-3</v>
      </c>
      <c r="D13">
        <v>5.0548632500000004</v>
      </c>
      <c r="E13">
        <v>4.3099999999999998E-7</v>
      </c>
      <c r="F13" t="s">
        <v>8</v>
      </c>
      <c r="G13" t="s">
        <v>142</v>
      </c>
    </row>
    <row r="14" spans="1:7" x14ac:dyDescent="0.3">
      <c r="A14" t="s">
        <v>22</v>
      </c>
      <c r="B14">
        <v>0.24852795999999999</v>
      </c>
      <c r="C14">
        <v>4.6003959999999997E-3</v>
      </c>
      <c r="D14">
        <v>54.023165059999997</v>
      </c>
      <c r="E14">
        <v>0</v>
      </c>
      <c r="F14" t="s">
        <v>8</v>
      </c>
      <c r="G14" t="s">
        <v>142</v>
      </c>
    </row>
    <row r="15" spans="1:7" x14ac:dyDescent="0.3">
      <c r="A15" t="s">
        <v>23</v>
      </c>
      <c r="B15">
        <v>0.22578342100000001</v>
      </c>
      <c r="C15">
        <v>2.9863962000000001E-2</v>
      </c>
      <c r="D15">
        <v>7.560397375</v>
      </c>
      <c r="E15">
        <v>4.0399999999999997E-14</v>
      </c>
      <c r="F15" t="s">
        <v>8</v>
      </c>
      <c r="G15" t="s">
        <v>142</v>
      </c>
    </row>
    <row r="16" spans="1:7" x14ac:dyDescent="0.3">
      <c r="A16" t="s">
        <v>24</v>
      </c>
      <c r="B16">
        <v>-0.125742666</v>
      </c>
      <c r="C16">
        <v>3.5492587999999999E-2</v>
      </c>
      <c r="D16">
        <v>-3.5427866190000001</v>
      </c>
      <c r="E16">
        <v>3.9604000000000001E-4</v>
      </c>
      <c r="F16" t="s">
        <v>8</v>
      </c>
      <c r="G16" t="s">
        <v>142</v>
      </c>
    </row>
    <row r="17" spans="1:7" x14ac:dyDescent="0.3">
      <c r="A17" t="s">
        <v>26</v>
      </c>
      <c r="B17">
        <v>-8.5334831E-2</v>
      </c>
      <c r="C17">
        <v>3.4430565000000003E-2</v>
      </c>
      <c r="D17">
        <v>-2.4784615799999998</v>
      </c>
      <c r="E17">
        <v>1.3196098E-2</v>
      </c>
      <c r="F17" t="s">
        <v>25</v>
      </c>
      <c r="G17" t="s">
        <v>142</v>
      </c>
    </row>
    <row r="18" spans="1:7" x14ac:dyDescent="0.3">
      <c r="A18" t="s">
        <v>27</v>
      </c>
      <c r="B18">
        <v>-6.7268310999999997E-2</v>
      </c>
      <c r="C18">
        <v>1.1431811E-2</v>
      </c>
      <c r="D18">
        <v>-5.8843090489999996</v>
      </c>
      <c r="E18">
        <v>4.01E-9</v>
      </c>
      <c r="F18" t="s">
        <v>8</v>
      </c>
      <c r="G18" t="s">
        <v>142</v>
      </c>
    </row>
    <row r="19" spans="1:7" x14ac:dyDescent="0.3">
      <c r="A19" t="s">
        <v>28</v>
      </c>
      <c r="B19">
        <v>-4.6075315999999998E-2</v>
      </c>
      <c r="C19">
        <v>1.1186948E-2</v>
      </c>
      <c r="D19">
        <v>-4.1186673540000003</v>
      </c>
      <c r="E19">
        <v>3.8099999999999998E-5</v>
      </c>
      <c r="F19" t="s">
        <v>8</v>
      </c>
      <c r="G19" t="s">
        <v>142</v>
      </c>
    </row>
    <row r="20" spans="1:7" x14ac:dyDescent="0.3">
      <c r="A20" t="s">
        <v>29</v>
      </c>
      <c r="B20">
        <v>-7.5476267E-2</v>
      </c>
      <c r="C20">
        <v>1.5227058999999999E-2</v>
      </c>
      <c r="D20">
        <v>-4.9567199909999999</v>
      </c>
      <c r="E20">
        <v>7.1800000000000005E-7</v>
      </c>
      <c r="F20" t="s">
        <v>8</v>
      </c>
      <c r="G20" t="s">
        <v>142</v>
      </c>
    </row>
    <row r="21" spans="1:7" x14ac:dyDescent="0.3">
      <c r="A21" t="s">
        <v>30</v>
      </c>
      <c r="B21">
        <v>-7.1662884999999996E-2</v>
      </c>
      <c r="C21">
        <v>1.0817438E-2</v>
      </c>
      <c r="D21">
        <v>-6.6247558729999998</v>
      </c>
      <c r="E21">
        <v>3.4899999999999997E-11</v>
      </c>
      <c r="F21" t="s">
        <v>8</v>
      </c>
      <c r="G21" t="s">
        <v>142</v>
      </c>
    </row>
    <row r="22" spans="1:7" x14ac:dyDescent="0.3">
      <c r="A22" t="s">
        <v>31</v>
      </c>
      <c r="B22">
        <v>-0.12465946</v>
      </c>
      <c r="C22">
        <v>1.6867574999999999E-2</v>
      </c>
      <c r="D22">
        <v>-7.3904792339999998</v>
      </c>
      <c r="E22">
        <v>1.47E-13</v>
      </c>
      <c r="F22" t="s">
        <v>8</v>
      </c>
      <c r="G22" t="s">
        <v>142</v>
      </c>
    </row>
    <row r="23" spans="1:7" x14ac:dyDescent="0.3">
      <c r="A23" t="s">
        <v>32</v>
      </c>
      <c r="B23">
        <v>-3.1584002E-2</v>
      </c>
      <c r="C23">
        <v>1.1817994E-2</v>
      </c>
      <c r="D23">
        <v>-2.6725349380000001</v>
      </c>
      <c r="E23">
        <v>7.5288480000000003E-3</v>
      </c>
      <c r="F23" t="s">
        <v>15</v>
      </c>
      <c r="G23" t="s">
        <v>142</v>
      </c>
    </row>
    <row r="24" spans="1:7" x14ac:dyDescent="0.3">
      <c r="A24" t="s">
        <v>33</v>
      </c>
      <c r="B24">
        <v>-2.3097112E-2</v>
      </c>
      <c r="C24">
        <v>1.0671065E-2</v>
      </c>
      <c r="D24">
        <v>-2.1644617629999998</v>
      </c>
      <c r="E24">
        <v>3.0430464000000001E-2</v>
      </c>
      <c r="F24" t="s">
        <v>25</v>
      </c>
      <c r="G24" t="s">
        <v>142</v>
      </c>
    </row>
    <row r="25" spans="1:7" x14ac:dyDescent="0.3">
      <c r="A25" t="s">
        <v>34</v>
      </c>
      <c r="B25">
        <v>-4.8584385000000001E-2</v>
      </c>
      <c r="C25">
        <v>1.1413622999999999E-2</v>
      </c>
      <c r="D25">
        <v>-4.2567014170000004</v>
      </c>
      <c r="E25">
        <v>2.0800000000000001E-5</v>
      </c>
      <c r="F25" t="s">
        <v>8</v>
      </c>
      <c r="G25" t="s">
        <v>142</v>
      </c>
    </row>
    <row r="26" spans="1:7" x14ac:dyDescent="0.3">
      <c r="A26" t="s">
        <v>35</v>
      </c>
      <c r="B26">
        <v>-8.5071282999999998E-2</v>
      </c>
      <c r="C26">
        <v>1.4030348E-2</v>
      </c>
      <c r="D26">
        <v>-6.063376731</v>
      </c>
      <c r="E26">
        <v>1.3399999999999999E-9</v>
      </c>
      <c r="F26" t="s">
        <v>8</v>
      </c>
      <c r="G26" t="s">
        <v>142</v>
      </c>
    </row>
    <row r="27" spans="1:7" x14ac:dyDescent="0.3">
      <c r="A27" t="s">
        <v>36</v>
      </c>
      <c r="B27">
        <v>-5.9945216000000003E-2</v>
      </c>
      <c r="C27">
        <v>1.1259742999999999E-2</v>
      </c>
      <c r="D27">
        <v>-5.3238529870000004</v>
      </c>
      <c r="E27">
        <v>1.02E-7</v>
      </c>
      <c r="F27" t="s">
        <v>8</v>
      </c>
      <c r="G27" t="s">
        <v>142</v>
      </c>
    </row>
    <row r="28" spans="1:7" x14ac:dyDescent="0.3">
      <c r="A28" t="s">
        <v>37</v>
      </c>
      <c r="B28">
        <v>-7.4087310000000003E-2</v>
      </c>
      <c r="C28">
        <v>1.1420484999999999E-2</v>
      </c>
      <c r="D28">
        <v>-6.4872295600000003</v>
      </c>
      <c r="E28">
        <v>8.7700000000000005E-11</v>
      </c>
      <c r="F28" t="s">
        <v>8</v>
      </c>
      <c r="G28" t="s">
        <v>142</v>
      </c>
    </row>
    <row r="29" spans="1:7" x14ac:dyDescent="0.3">
      <c r="A29" t="s">
        <v>38</v>
      </c>
      <c r="B29">
        <v>-3.1459929999999997E-2</v>
      </c>
      <c r="C29">
        <v>1.7795832000000001E-2</v>
      </c>
      <c r="D29">
        <v>-1.7678258010000001</v>
      </c>
      <c r="E29">
        <v>7.7092015999999999E-2</v>
      </c>
      <c r="F29" t="s">
        <v>44</v>
      </c>
      <c r="G29" t="s">
        <v>142</v>
      </c>
    </row>
    <row r="30" spans="1:7" x14ac:dyDescent="0.3">
      <c r="A30" t="s">
        <v>39</v>
      </c>
      <c r="B30">
        <v>-2.5482147E-2</v>
      </c>
      <c r="C30">
        <v>1.6408873000000001E-2</v>
      </c>
      <c r="D30">
        <v>-1.552949261</v>
      </c>
      <c r="E30">
        <v>0.120437318</v>
      </c>
      <c r="F30" t="s">
        <v>42</v>
      </c>
      <c r="G30" t="s">
        <v>142</v>
      </c>
    </row>
    <row r="31" spans="1:7" x14ac:dyDescent="0.3">
      <c r="A31" t="s">
        <v>40</v>
      </c>
      <c r="B31">
        <v>-0.14510277499999999</v>
      </c>
      <c r="C31">
        <v>8.2154410000000004E-3</v>
      </c>
      <c r="D31">
        <v>-17.66220057</v>
      </c>
      <c r="E31">
        <v>9.6100000000000006E-70</v>
      </c>
      <c r="F31" t="s">
        <v>8</v>
      </c>
      <c r="G31" t="s">
        <v>142</v>
      </c>
    </row>
    <row r="32" spans="1:7" x14ac:dyDescent="0.3">
      <c r="A32" t="s">
        <v>41</v>
      </c>
      <c r="B32">
        <v>-8.1917233000000006E-2</v>
      </c>
      <c r="C32">
        <v>1.1263186E-2</v>
      </c>
      <c r="D32">
        <v>-7.2730075559999996</v>
      </c>
      <c r="E32">
        <v>3.5300000000000001E-13</v>
      </c>
      <c r="F32" t="s">
        <v>8</v>
      </c>
      <c r="G32" t="s">
        <v>142</v>
      </c>
    </row>
    <row r="33" spans="1:7" x14ac:dyDescent="0.3">
      <c r="A33" t="s">
        <v>43</v>
      </c>
      <c r="B33">
        <v>-0.14553232699999999</v>
      </c>
      <c r="C33">
        <v>1.7843530999999999E-2</v>
      </c>
      <c r="D33">
        <v>-8.1560272049999991</v>
      </c>
      <c r="E33">
        <v>3.49E-16</v>
      </c>
      <c r="F33" t="s">
        <v>8</v>
      </c>
      <c r="G33" t="s">
        <v>142</v>
      </c>
    </row>
    <row r="34" spans="1:7" x14ac:dyDescent="0.3">
      <c r="A34" t="s">
        <v>128</v>
      </c>
      <c r="B34">
        <v>-0.110120958</v>
      </c>
      <c r="C34">
        <v>0.21892236700000001</v>
      </c>
      <c r="D34">
        <v>-0.50301373599999999</v>
      </c>
      <c r="E34">
        <v>0.61495533599999996</v>
      </c>
      <c r="F34" t="s">
        <v>42</v>
      </c>
      <c r="G34" t="s">
        <v>142</v>
      </c>
    </row>
    <row r="35" spans="1:7" x14ac:dyDescent="0.3">
      <c r="A35" t="s">
        <v>45</v>
      </c>
      <c r="B35">
        <v>-0.29972002399999997</v>
      </c>
      <c r="C35">
        <v>3.3293379999999998E-3</v>
      </c>
      <c r="D35">
        <v>-90.02391351</v>
      </c>
      <c r="E35">
        <v>0</v>
      </c>
      <c r="F35" t="s">
        <v>8</v>
      </c>
      <c r="G35" t="s">
        <v>142</v>
      </c>
    </row>
    <row r="36" spans="1:7" x14ac:dyDescent="0.3">
      <c r="A36" t="s">
        <v>46</v>
      </c>
      <c r="B36">
        <v>-0.215966562</v>
      </c>
      <c r="C36">
        <v>6.2176059999999997E-3</v>
      </c>
      <c r="D36">
        <v>-34.734681479999999</v>
      </c>
      <c r="E36">
        <v>2.5E-263</v>
      </c>
      <c r="F36" t="s">
        <v>8</v>
      </c>
      <c r="G36" t="s">
        <v>142</v>
      </c>
    </row>
    <row r="37" spans="1:7" x14ac:dyDescent="0.3">
      <c r="A37" t="s">
        <v>47</v>
      </c>
      <c r="B37">
        <v>5.6030610000000003E-3</v>
      </c>
      <c r="C37">
        <v>1.030273E-3</v>
      </c>
      <c r="D37">
        <v>5.4384246190000001</v>
      </c>
      <c r="E37">
        <v>5.3799999999999999E-8</v>
      </c>
      <c r="F37" t="s">
        <v>8</v>
      </c>
      <c r="G37" t="s">
        <v>142</v>
      </c>
    </row>
    <row r="38" spans="1:7" x14ac:dyDescent="0.3">
      <c r="A38" t="s">
        <v>48</v>
      </c>
      <c r="B38">
        <v>-2.1800000000000001E-5</v>
      </c>
      <c r="C38">
        <v>1.27E-5</v>
      </c>
      <c r="D38">
        <v>-1.711849266</v>
      </c>
      <c r="E38">
        <v>8.6926469000000006E-2</v>
      </c>
      <c r="F38" t="s">
        <v>44</v>
      </c>
      <c r="G38" t="s">
        <v>142</v>
      </c>
    </row>
    <row r="39" spans="1:7" x14ac:dyDescent="0.3">
      <c r="A39" t="s">
        <v>49</v>
      </c>
      <c r="B39">
        <v>-0.13184746</v>
      </c>
      <c r="C39">
        <v>1.3427951E-2</v>
      </c>
      <c r="D39">
        <v>-9.8188818799999993</v>
      </c>
      <c r="E39">
        <v>9.4800000000000005E-23</v>
      </c>
      <c r="F39" t="s">
        <v>8</v>
      </c>
      <c r="G39" t="s">
        <v>142</v>
      </c>
    </row>
    <row r="40" spans="1:7" x14ac:dyDescent="0.3">
      <c r="A40" t="s">
        <v>50</v>
      </c>
      <c r="B40">
        <v>-0.18376888299999999</v>
      </c>
      <c r="C40">
        <v>1.3978042E-2</v>
      </c>
      <c r="D40">
        <v>-13.146968559999999</v>
      </c>
      <c r="E40">
        <v>1.8600000000000001E-39</v>
      </c>
      <c r="F40" t="s">
        <v>8</v>
      </c>
      <c r="G40" t="s">
        <v>142</v>
      </c>
    </row>
    <row r="41" spans="1:7" x14ac:dyDescent="0.3">
      <c r="A41" t="s">
        <v>51</v>
      </c>
      <c r="B41">
        <v>-0.18233358699999999</v>
      </c>
      <c r="C41">
        <v>1.4240180999999999E-2</v>
      </c>
      <c r="D41">
        <v>-12.804162059999999</v>
      </c>
      <c r="E41">
        <v>1.6199999999999999E-37</v>
      </c>
      <c r="F41" t="s">
        <v>8</v>
      </c>
      <c r="G41" t="s">
        <v>142</v>
      </c>
    </row>
    <row r="42" spans="1:7" x14ac:dyDescent="0.3">
      <c r="A42" t="s">
        <v>52</v>
      </c>
      <c r="B42">
        <v>-0.112906834</v>
      </c>
      <c r="C42">
        <v>1.2964775E-2</v>
      </c>
      <c r="D42">
        <v>-8.708738683</v>
      </c>
      <c r="E42">
        <v>3.1000000000000001E-18</v>
      </c>
      <c r="F42" t="s">
        <v>8</v>
      </c>
      <c r="G42" t="s">
        <v>142</v>
      </c>
    </row>
    <row r="43" spans="1:7" x14ac:dyDescent="0.3">
      <c r="A43" t="s">
        <v>53</v>
      </c>
      <c r="B43">
        <v>-0.18223497299999999</v>
      </c>
      <c r="C43">
        <v>1.3100842999999999E-2</v>
      </c>
      <c r="D43">
        <v>-13.91017096</v>
      </c>
      <c r="E43">
        <v>5.8400000000000005E-44</v>
      </c>
      <c r="F43" t="s">
        <v>8</v>
      </c>
      <c r="G43" t="s">
        <v>142</v>
      </c>
    </row>
    <row r="44" spans="1:7" x14ac:dyDescent="0.3">
      <c r="A44" t="s">
        <v>54</v>
      </c>
      <c r="B44">
        <v>-0.136984363</v>
      </c>
      <c r="C44">
        <v>1.3604000999999999E-2</v>
      </c>
      <c r="D44">
        <v>-10.069417570000001</v>
      </c>
      <c r="E44">
        <v>7.67E-24</v>
      </c>
      <c r="F44" t="s">
        <v>8</v>
      </c>
      <c r="G44" t="s">
        <v>142</v>
      </c>
    </row>
    <row r="45" spans="1:7" x14ac:dyDescent="0.3">
      <c r="A45" t="s">
        <v>55</v>
      </c>
      <c r="B45">
        <v>-0.140687012</v>
      </c>
      <c r="C45">
        <v>1.7445539999999999E-2</v>
      </c>
      <c r="D45">
        <v>-8.0643540609999995</v>
      </c>
      <c r="E45">
        <v>7.4100000000000001E-16</v>
      </c>
      <c r="F45" t="s">
        <v>8</v>
      </c>
      <c r="G45" t="s">
        <v>142</v>
      </c>
    </row>
    <row r="46" spans="1:7" x14ac:dyDescent="0.3">
      <c r="A46" t="s">
        <v>56</v>
      </c>
      <c r="B46">
        <v>-0.171887821</v>
      </c>
      <c r="C46">
        <v>1.8212997000000002E-2</v>
      </c>
      <c r="D46">
        <v>-9.4376463229999992</v>
      </c>
      <c r="E46">
        <v>3.8599999999999998E-21</v>
      </c>
      <c r="F46" t="s">
        <v>8</v>
      </c>
      <c r="G46" t="s">
        <v>142</v>
      </c>
    </row>
    <row r="47" spans="1:7" x14ac:dyDescent="0.3">
      <c r="A47" t="s">
        <v>57</v>
      </c>
      <c r="B47">
        <v>-0.17924083399999999</v>
      </c>
      <c r="C47">
        <v>1.8595024000000002E-2</v>
      </c>
      <c r="D47">
        <v>-9.6391828289999992</v>
      </c>
      <c r="E47">
        <v>5.5399999999999999E-22</v>
      </c>
      <c r="F47" t="s">
        <v>8</v>
      </c>
      <c r="G47" t="s">
        <v>142</v>
      </c>
    </row>
    <row r="48" spans="1:7" x14ac:dyDescent="0.3">
      <c r="A48" t="s">
        <v>58</v>
      </c>
      <c r="B48">
        <v>-0.123655639</v>
      </c>
      <c r="C48">
        <v>1.2481133E-2</v>
      </c>
      <c r="D48">
        <v>-9.9074046110000005</v>
      </c>
      <c r="E48">
        <v>3.9300000000000001E-23</v>
      </c>
      <c r="F48" t="s">
        <v>8</v>
      </c>
      <c r="G48" t="s">
        <v>142</v>
      </c>
    </row>
    <row r="49" spans="1:7" x14ac:dyDescent="0.3">
      <c r="A49" t="s">
        <v>59</v>
      </c>
      <c r="B49">
        <v>-0.16712452</v>
      </c>
      <c r="C49">
        <v>1.2680419E-2</v>
      </c>
      <c r="D49">
        <v>-13.17973164</v>
      </c>
      <c r="E49">
        <v>1.21E-39</v>
      </c>
      <c r="F49" t="s">
        <v>8</v>
      </c>
      <c r="G49" t="s">
        <v>142</v>
      </c>
    </row>
    <row r="50" spans="1:7" x14ac:dyDescent="0.3">
      <c r="A50" t="s">
        <v>60</v>
      </c>
      <c r="B50">
        <v>-0.150092955</v>
      </c>
      <c r="C50">
        <v>1.3121245E-2</v>
      </c>
      <c r="D50">
        <v>-11.438926220000001</v>
      </c>
      <c r="E50">
        <v>2.7499999999999999E-30</v>
      </c>
      <c r="F50" t="s">
        <v>8</v>
      </c>
      <c r="G50" t="s">
        <v>142</v>
      </c>
    </row>
    <row r="51" spans="1:7" x14ac:dyDescent="0.3">
      <c r="A51" t="s">
        <v>61</v>
      </c>
      <c r="B51">
        <v>-0.12420940699999999</v>
      </c>
      <c r="C51">
        <v>1.9174146E-2</v>
      </c>
      <c r="D51">
        <v>-6.4779628689999997</v>
      </c>
      <c r="E51">
        <v>9.3199999999999999E-11</v>
      </c>
      <c r="F51" t="s">
        <v>8</v>
      </c>
      <c r="G51" t="s">
        <v>142</v>
      </c>
    </row>
    <row r="52" spans="1:7" x14ac:dyDescent="0.3">
      <c r="A52" t="s">
        <v>62</v>
      </c>
      <c r="B52">
        <v>-0.19664147400000001</v>
      </c>
      <c r="C52">
        <v>1.9849288E-2</v>
      </c>
      <c r="D52">
        <v>-9.9067269880000008</v>
      </c>
      <c r="E52">
        <v>3.9500000000000002E-23</v>
      </c>
      <c r="F52" t="s">
        <v>8</v>
      </c>
      <c r="G52" t="s">
        <v>142</v>
      </c>
    </row>
    <row r="53" spans="1:7" x14ac:dyDescent="0.3">
      <c r="A53" t="s">
        <v>63</v>
      </c>
      <c r="B53">
        <v>-0.16400479800000001</v>
      </c>
      <c r="C53">
        <v>2.0516594999999999E-2</v>
      </c>
      <c r="D53">
        <v>-7.9937629020000003</v>
      </c>
      <c r="E53">
        <v>1.32E-15</v>
      </c>
      <c r="F53" t="s">
        <v>8</v>
      </c>
      <c r="G53" t="s">
        <v>142</v>
      </c>
    </row>
    <row r="54" spans="1:7" x14ac:dyDescent="0.3">
      <c r="A54" t="s">
        <v>64</v>
      </c>
      <c r="B54">
        <v>-0.13072631700000001</v>
      </c>
      <c r="C54">
        <v>1.3605904E-2</v>
      </c>
      <c r="D54">
        <v>-9.6080579579999998</v>
      </c>
      <c r="E54">
        <v>7.4999999999999998E-22</v>
      </c>
      <c r="F54" t="s">
        <v>8</v>
      </c>
      <c r="G54" t="s">
        <v>142</v>
      </c>
    </row>
    <row r="55" spans="1:7" x14ac:dyDescent="0.3">
      <c r="A55" t="s">
        <v>65</v>
      </c>
      <c r="B55">
        <v>-0.22481794099999999</v>
      </c>
      <c r="C55">
        <v>1.3768023000000001E-2</v>
      </c>
      <c r="D55">
        <v>-16.32899196</v>
      </c>
      <c r="E55">
        <v>6.8999999999999998E-60</v>
      </c>
      <c r="F55" t="s">
        <v>8</v>
      </c>
      <c r="G55" t="s">
        <v>142</v>
      </c>
    </row>
    <row r="56" spans="1:7" x14ac:dyDescent="0.3">
      <c r="A56" t="s">
        <v>66</v>
      </c>
      <c r="B56">
        <v>-0.17438303599999999</v>
      </c>
      <c r="C56">
        <v>1.4184456E-2</v>
      </c>
      <c r="D56">
        <v>-12.293953439999999</v>
      </c>
      <c r="E56">
        <v>1.01E-34</v>
      </c>
      <c r="F56" t="s">
        <v>8</v>
      </c>
      <c r="G56" t="s">
        <v>142</v>
      </c>
    </row>
    <row r="57" spans="1:7" x14ac:dyDescent="0.3">
      <c r="A57" t="s">
        <v>67</v>
      </c>
      <c r="B57">
        <v>-0.109417246</v>
      </c>
      <c r="C57">
        <v>1.2286724000000001E-2</v>
      </c>
      <c r="D57">
        <v>-8.9053232700000002</v>
      </c>
      <c r="E57">
        <v>5.3800000000000005E-19</v>
      </c>
      <c r="F57" t="s">
        <v>8</v>
      </c>
      <c r="G57" t="s">
        <v>142</v>
      </c>
    </row>
    <row r="58" spans="1:7" x14ac:dyDescent="0.3">
      <c r="A58" t="s">
        <v>68</v>
      </c>
      <c r="B58">
        <v>-0.135295677</v>
      </c>
      <c r="C58">
        <v>1.2220190000000001E-2</v>
      </c>
      <c r="D58">
        <v>-11.07148737</v>
      </c>
      <c r="E58">
        <v>1.7700000000000001E-28</v>
      </c>
      <c r="F58" t="s">
        <v>8</v>
      </c>
      <c r="G58" t="s">
        <v>142</v>
      </c>
    </row>
    <row r="59" spans="1:7" x14ac:dyDescent="0.3">
      <c r="A59" t="s">
        <v>69</v>
      </c>
      <c r="B59">
        <v>-9.3983487000000004E-2</v>
      </c>
      <c r="C59">
        <v>1.2647894E-2</v>
      </c>
      <c r="D59">
        <v>-7.4307616359999997</v>
      </c>
      <c r="E59">
        <v>1.09E-13</v>
      </c>
      <c r="F59" t="s">
        <v>8</v>
      </c>
      <c r="G59" t="s">
        <v>142</v>
      </c>
    </row>
    <row r="60" spans="1:7" x14ac:dyDescent="0.3">
      <c r="A60" t="s">
        <v>70</v>
      </c>
      <c r="B60">
        <v>-0.128035222</v>
      </c>
      <c r="C60">
        <v>1.3271419E-2</v>
      </c>
      <c r="D60">
        <v>-9.6474402329999993</v>
      </c>
      <c r="E60">
        <v>5.1099999999999999E-22</v>
      </c>
      <c r="F60" t="s">
        <v>8</v>
      </c>
      <c r="G60" t="s">
        <v>142</v>
      </c>
    </row>
    <row r="61" spans="1:7" x14ac:dyDescent="0.3">
      <c r="A61" t="s">
        <v>71</v>
      </c>
      <c r="B61">
        <v>-0.199577951</v>
      </c>
      <c r="C61">
        <v>1.3514780000000001E-2</v>
      </c>
      <c r="D61">
        <v>-14.76738456</v>
      </c>
      <c r="E61">
        <v>2.5699999999999999E-49</v>
      </c>
      <c r="F61" t="s">
        <v>8</v>
      </c>
      <c r="G61" t="s">
        <v>142</v>
      </c>
    </row>
    <row r="62" spans="1:7" x14ac:dyDescent="0.3">
      <c r="A62" t="s">
        <v>72</v>
      </c>
      <c r="B62">
        <v>-0.17654555</v>
      </c>
      <c r="C62">
        <v>1.3894498999999999E-2</v>
      </c>
      <c r="D62">
        <v>-12.70614713</v>
      </c>
      <c r="E62">
        <v>5.7099999999999999E-37</v>
      </c>
      <c r="F62" t="s">
        <v>8</v>
      </c>
      <c r="G62" t="s">
        <v>142</v>
      </c>
    </row>
    <row r="63" spans="1:7" x14ac:dyDescent="0.3">
      <c r="A63" t="s">
        <v>73</v>
      </c>
      <c r="B63">
        <v>-0.13171855499999999</v>
      </c>
      <c r="C63">
        <v>1.6177431999999999E-2</v>
      </c>
      <c r="D63">
        <v>-8.1421178419999993</v>
      </c>
      <c r="E63">
        <v>3.9099999999999999E-16</v>
      </c>
      <c r="F63" t="s">
        <v>8</v>
      </c>
      <c r="G63" t="s">
        <v>142</v>
      </c>
    </row>
    <row r="64" spans="1:7" x14ac:dyDescent="0.3">
      <c r="A64" t="s">
        <v>74</v>
      </c>
      <c r="B64">
        <v>-0.18943756</v>
      </c>
      <c r="C64">
        <v>1.6865635E-2</v>
      </c>
      <c r="D64">
        <v>-11.23216283</v>
      </c>
      <c r="E64">
        <v>2.91E-29</v>
      </c>
      <c r="F64" t="s">
        <v>8</v>
      </c>
      <c r="G64" t="s">
        <v>142</v>
      </c>
    </row>
    <row r="65" spans="1:7" x14ac:dyDescent="0.3">
      <c r="A65" t="s">
        <v>75</v>
      </c>
      <c r="B65">
        <v>-0.189373657</v>
      </c>
      <c r="C65">
        <v>1.7380663000000001E-2</v>
      </c>
      <c r="D65">
        <v>-10.89565208</v>
      </c>
      <c r="E65">
        <v>1.24E-27</v>
      </c>
      <c r="F65" t="s">
        <v>8</v>
      </c>
      <c r="G65" t="s">
        <v>142</v>
      </c>
    </row>
    <row r="66" spans="1:7" x14ac:dyDescent="0.3">
      <c r="A66" t="s">
        <v>76</v>
      </c>
      <c r="B66">
        <v>-0.13641186899999999</v>
      </c>
      <c r="C66">
        <v>1.3065451E-2</v>
      </c>
      <c r="D66">
        <v>-10.440654970000001</v>
      </c>
      <c r="E66">
        <v>1.6499999999999999E-25</v>
      </c>
      <c r="F66" t="s">
        <v>8</v>
      </c>
      <c r="G66" t="s">
        <v>142</v>
      </c>
    </row>
    <row r="67" spans="1:7" x14ac:dyDescent="0.3">
      <c r="A67" t="s">
        <v>77</v>
      </c>
      <c r="B67">
        <v>-0.191613547</v>
      </c>
      <c r="C67">
        <v>1.3379734000000001E-2</v>
      </c>
      <c r="D67">
        <v>-14.321177799999999</v>
      </c>
      <c r="E67">
        <v>1.73E-46</v>
      </c>
      <c r="F67" t="s">
        <v>8</v>
      </c>
      <c r="G67" t="s">
        <v>142</v>
      </c>
    </row>
    <row r="68" spans="1:7" x14ac:dyDescent="0.3">
      <c r="A68" t="s">
        <v>78</v>
      </c>
      <c r="B68">
        <v>-0.17255228</v>
      </c>
      <c r="C68">
        <v>1.3791041E-2</v>
      </c>
      <c r="D68">
        <v>-12.51191081</v>
      </c>
      <c r="E68">
        <v>6.6899999999999998E-36</v>
      </c>
      <c r="F68" t="s">
        <v>8</v>
      </c>
      <c r="G68" t="s">
        <v>142</v>
      </c>
    </row>
    <row r="69" spans="1:7" x14ac:dyDescent="0.3">
      <c r="A69" t="s">
        <v>79</v>
      </c>
      <c r="B69">
        <v>-0.13584080800000001</v>
      </c>
      <c r="C69">
        <v>1.3297351000000001E-2</v>
      </c>
      <c r="D69">
        <v>-10.2156293</v>
      </c>
      <c r="E69">
        <v>1.7199999999999999E-24</v>
      </c>
      <c r="F69" t="s">
        <v>8</v>
      </c>
      <c r="G69" t="s">
        <v>142</v>
      </c>
    </row>
    <row r="70" spans="1:7" x14ac:dyDescent="0.3">
      <c r="A70" t="s">
        <v>80</v>
      </c>
      <c r="B70">
        <v>-0.17652828300000001</v>
      </c>
      <c r="C70">
        <v>1.3656778E-2</v>
      </c>
      <c r="D70">
        <v>-12.92605597</v>
      </c>
      <c r="E70">
        <v>3.3599999999999999E-38</v>
      </c>
      <c r="F70" t="s">
        <v>8</v>
      </c>
      <c r="G70" t="s">
        <v>142</v>
      </c>
    </row>
    <row r="71" spans="1:7" x14ac:dyDescent="0.3">
      <c r="A71" t="s">
        <v>81</v>
      </c>
      <c r="B71">
        <v>-0.18875820800000001</v>
      </c>
      <c r="C71">
        <v>1.4032602E-2</v>
      </c>
      <c r="D71">
        <v>-13.45140451</v>
      </c>
      <c r="E71">
        <v>3.1899999999999998E-41</v>
      </c>
      <c r="F71" t="s">
        <v>8</v>
      </c>
      <c r="G71" t="s">
        <v>142</v>
      </c>
    </row>
    <row r="72" spans="1:7" x14ac:dyDescent="0.3">
      <c r="A72" t="s">
        <v>82</v>
      </c>
      <c r="B72">
        <v>-3.2179836000000003E-2</v>
      </c>
      <c r="C72">
        <v>2.0368297E-2</v>
      </c>
      <c r="D72">
        <v>-1.5798981839999999</v>
      </c>
      <c r="E72">
        <v>0.11413224499999999</v>
      </c>
      <c r="F72" t="s">
        <v>42</v>
      </c>
      <c r="G72" t="s">
        <v>142</v>
      </c>
    </row>
    <row r="73" spans="1:7" x14ac:dyDescent="0.3">
      <c r="A73" t="s">
        <v>83</v>
      </c>
      <c r="B73">
        <v>-0.22572378100000001</v>
      </c>
      <c r="C73">
        <v>2.0298012000000001E-2</v>
      </c>
      <c r="D73">
        <v>-11.12048712</v>
      </c>
      <c r="E73">
        <v>1.02E-28</v>
      </c>
      <c r="F73" t="s">
        <v>8</v>
      </c>
      <c r="G73" t="s">
        <v>142</v>
      </c>
    </row>
    <row r="74" spans="1:7" x14ac:dyDescent="0.3">
      <c r="A74" t="s">
        <v>84</v>
      </c>
      <c r="B74">
        <v>-0.17153174099999999</v>
      </c>
      <c r="C74">
        <v>1.9469541999999999E-2</v>
      </c>
      <c r="D74">
        <v>-8.8102608359999994</v>
      </c>
      <c r="E74">
        <v>1.26E-18</v>
      </c>
      <c r="F74" t="s">
        <v>8</v>
      </c>
      <c r="G74" t="s">
        <v>142</v>
      </c>
    </row>
    <row r="75" spans="1:7" x14ac:dyDescent="0.3">
      <c r="A75" t="s">
        <v>85</v>
      </c>
      <c r="B75">
        <v>8.2528597999999995E-2</v>
      </c>
      <c r="C75">
        <v>1.7462420999999999E-2</v>
      </c>
      <c r="D75">
        <v>4.7260685960000002</v>
      </c>
      <c r="E75">
        <v>2.2900000000000001E-6</v>
      </c>
      <c r="F75" t="s">
        <v>8</v>
      </c>
      <c r="G75" t="s">
        <v>142</v>
      </c>
    </row>
    <row r="76" spans="1:7" x14ac:dyDescent="0.3">
      <c r="A76" t="s">
        <v>86</v>
      </c>
      <c r="B76">
        <v>1.3296235999999999E-2</v>
      </c>
      <c r="C76">
        <v>1.7041369000000001E-2</v>
      </c>
      <c r="D76">
        <v>0.78023289600000001</v>
      </c>
      <c r="E76">
        <v>0.43525500499999997</v>
      </c>
      <c r="F76" t="s">
        <v>42</v>
      </c>
      <c r="G76" t="s">
        <v>142</v>
      </c>
    </row>
    <row r="77" spans="1:7" x14ac:dyDescent="0.3">
      <c r="A77" t="s">
        <v>87</v>
      </c>
      <c r="B77">
        <v>0.116904498</v>
      </c>
      <c r="C77">
        <v>1.7499204000000001E-2</v>
      </c>
      <c r="D77">
        <v>6.6805610709999996</v>
      </c>
      <c r="E77">
        <v>2.39E-11</v>
      </c>
      <c r="F77" t="s">
        <v>8</v>
      </c>
      <c r="G77" t="s">
        <v>142</v>
      </c>
    </row>
    <row r="78" spans="1:7" x14ac:dyDescent="0.3">
      <c r="A78" t="s">
        <v>88</v>
      </c>
      <c r="B78">
        <v>-8.0060860999999997E-2</v>
      </c>
      <c r="C78">
        <v>9.0360749999999993E-3</v>
      </c>
      <c r="D78">
        <v>-8.8601367500000006</v>
      </c>
      <c r="E78">
        <v>8.0700000000000002E-19</v>
      </c>
      <c r="F78" t="s">
        <v>8</v>
      </c>
      <c r="G78" t="s">
        <v>142</v>
      </c>
    </row>
    <row r="79" spans="1:7" x14ac:dyDescent="0.3">
      <c r="A79" t="s">
        <v>89</v>
      </c>
      <c r="B79">
        <v>-0.12589699600000001</v>
      </c>
      <c r="C79">
        <v>9.3096199999999994E-3</v>
      </c>
      <c r="D79">
        <v>-13.52332255</v>
      </c>
      <c r="E79">
        <v>1.2000000000000001E-41</v>
      </c>
      <c r="F79" t="s">
        <v>8</v>
      </c>
      <c r="G79" t="s">
        <v>142</v>
      </c>
    </row>
    <row r="80" spans="1:7" x14ac:dyDescent="0.3">
      <c r="A80" t="s">
        <v>90</v>
      </c>
      <c r="B80">
        <v>-7.0971264000000006E-2</v>
      </c>
      <c r="C80">
        <v>9.6455220000000001E-3</v>
      </c>
      <c r="D80">
        <v>-7.3579497419999997</v>
      </c>
      <c r="E80">
        <v>1.8800000000000001E-13</v>
      </c>
      <c r="F80" t="s">
        <v>8</v>
      </c>
      <c r="G80" t="s">
        <v>142</v>
      </c>
    </row>
    <row r="81" spans="1:7" x14ac:dyDescent="0.3">
      <c r="A81" t="s">
        <v>91</v>
      </c>
      <c r="B81">
        <v>-5.6946586E-2</v>
      </c>
      <c r="C81">
        <v>1.2645422E-2</v>
      </c>
      <c r="D81">
        <v>-4.5033362129999999</v>
      </c>
      <c r="E81">
        <v>6.6900000000000003E-6</v>
      </c>
      <c r="F81" t="s">
        <v>8</v>
      </c>
      <c r="G81" t="s">
        <v>142</v>
      </c>
    </row>
    <row r="82" spans="1:7" x14ac:dyDescent="0.3">
      <c r="A82" t="s">
        <v>92</v>
      </c>
      <c r="B82">
        <v>-7.9935279999999997E-2</v>
      </c>
      <c r="C82">
        <v>1.2906134E-2</v>
      </c>
      <c r="D82">
        <v>-6.1935880540000001</v>
      </c>
      <c r="E82">
        <v>5.9000000000000003E-10</v>
      </c>
      <c r="F82" t="s">
        <v>8</v>
      </c>
      <c r="G82" t="s">
        <v>142</v>
      </c>
    </row>
    <row r="83" spans="1:7" x14ac:dyDescent="0.3">
      <c r="A83" t="s">
        <v>93</v>
      </c>
      <c r="B83">
        <v>-7.8032328999999997E-2</v>
      </c>
      <c r="C83">
        <v>1.2773503E-2</v>
      </c>
      <c r="D83">
        <v>-6.1089218489999997</v>
      </c>
      <c r="E83">
        <v>1.01E-9</v>
      </c>
      <c r="F83" t="s">
        <v>8</v>
      </c>
      <c r="G83" t="s">
        <v>142</v>
      </c>
    </row>
    <row r="84" spans="1:7" x14ac:dyDescent="0.3">
      <c r="A84" t="s">
        <v>94</v>
      </c>
      <c r="B84">
        <v>0.10898078999999999</v>
      </c>
      <c r="C84">
        <v>2.1190113E-2</v>
      </c>
      <c r="D84">
        <v>5.1430018769999997</v>
      </c>
      <c r="E84">
        <v>2.7099999999999998E-7</v>
      </c>
      <c r="F84" t="s">
        <v>8</v>
      </c>
      <c r="G84" t="s">
        <v>142</v>
      </c>
    </row>
    <row r="85" spans="1:7" x14ac:dyDescent="0.3">
      <c r="A85" t="s">
        <v>95</v>
      </c>
      <c r="B85">
        <v>0.151841485</v>
      </c>
      <c r="C85">
        <v>2.1766859999999999E-2</v>
      </c>
      <c r="D85">
        <v>6.9758101830000001</v>
      </c>
      <c r="E85">
        <v>3.0500000000000001E-12</v>
      </c>
      <c r="F85" t="s">
        <v>8</v>
      </c>
      <c r="G85" t="s">
        <v>142</v>
      </c>
    </row>
    <row r="86" spans="1:7" x14ac:dyDescent="0.3">
      <c r="A86" t="s">
        <v>96</v>
      </c>
      <c r="B86">
        <v>0.19643951000000001</v>
      </c>
      <c r="C86">
        <v>2.1804548999999999E-2</v>
      </c>
      <c r="D86">
        <v>9.0091068679999999</v>
      </c>
      <c r="E86">
        <v>2.0999999999999999E-19</v>
      </c>
      <c r="F86" t="s">
        <v>8</v>
      </c>
      <c r="G86" t="s">
        <v>142</v>
      </c>
    </row>
    <row r="87" spans="1:7" x14ac:dyDescent="0.3">
      <c r="A87" t="s">
        <v>97</v>
      </c>
      <c r="B87">
        <v>2.3082490000000001E-3</v>
      </c>
      <c r="C87">
        <v>1.4628200000000001E-3</v>
      </c>
      <c r="D87">
        <v>1.577944367</v>
      </c>
      <c r="E87">
        <v>0.114580451</v>
      </c>
      <c r="F87" t="s">
        <v>42</v>
      </c>
      <c r="G87" t="s">
        <v>142</v>
      </c>
    </row>
    <row r="88" spans="1:7" x14ac:dyDescent="0.3">
      <c r="A88" t="s">
        <v>98</v>
      </c>
      <c r="B88">
        <v>4.5761324999999999E-2</v>
      </c>
      <c r="C88">
        <v>1.727587E-3</v>
      </c>
      <c r="D88">
        <v>26.488572040000001</v>
      </c>
      <c r="E88">
        <v>2.9200000000000001E-154</v>
      </c>
      <c r="F88" t="s">
        <v>8</v>
      </c>
      <c r="G88" t="s">
        <v>142</v>
      </c>
    </row>
    <row r="89" spans="1:7" x14ac:dyDescent="0.3">
      <c r="A89" t="s">
        <v>99</v>
      </c>
      <c r="B89">
        <v>3.0687782E-2</v>
      </c>
      <c r="C89">
        <v>1.6868199999999999E-3</v>
      </c>
      <c r="D89">
        <v>18.192688740000001</v>
      </c>
      <c r="E89">
        <v>7.0499999999999998E-74</v>
      </c>
      <c r="F89" t="s">
        <v>8</v>
      </c>
      <c r="G89" t="s">
        <v>142</v>
      </c>
    </row>
    <row r="90" spans="1:7" x14ac:dyDescent="0.3">
      <c r="A90" t="s">
        <v>100</v>
      </c>
      <c r="B90">
        <v>-1.0900000000000001E-5</v>
      </c>
      <c r="C90">
        <v>1.8600000000000001E-5</v>
      </c>
      <c r="D90">
        <v>-0.587243984</v>
      </c>
      <c r="E90">
        <v>0.55704071899999996</v>
      </c>
      <c r="F90" t="s">
        <v>42</v>
      </c>
      <c r="G90" t="s">
        <v>142</v>
      </c>
    </row>
    <row r="91" spans="1:7" x14ac:dyDescent="0.3">
      <c r="A91" t="s">
        <v>101</v>
      </c>
      <c r="B91">
        <v>-4.5457199999999998E-4</v>
      </c>
      <c r="C91">
        <v>2.1299999999999999E-5</v>
      </c>
      <c r="D91">
        <v>-21.32103236</v>
      </c>
      <c r="E91">
        <v>1.02E-100</v>
      </c>
      <c r="F91" t="s">
        <v>8</v>
      </c>
      <c r="G91" t="s">
        <v>142</v>
      </c>
    </row>
    <row r="92" spans="1:7" x14ac:dyDescent="0.3">
      <c r="A92" t="s">
        <v>102</v>
      </c>
      <c r="B92">
        <v>-3.3192399999999999E-4</v>
      </c>
      <c r="C92">
        <v>2.1100000000000001E-5</v>
      </c>
      <c r="D92">
        <v>-15.720008099999999</v>
      </c>
      <c r="E92">
        <v>1.22E-55</v>
      </c>
      <c r="F92" t="s">
        <v>8</v>
      </c>
      <c r="G92" t="s">
        <v>142</v>
      </c>
    </row>
  </sheetData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6.6787248630000002</v>
      </c>
      <c r="C2">
        <v>2.9027323000000001E-2</v>
      </c>
      <c r="D2">
        <v>230.08408109999999</v>
      </c>
      <c r="E2">
        <v>0</v>
      </c>
      <c r="F2" t="s">
        <v>8</v>
      </c>
      <c r="G2" t="s">
        <v>143</v>
      </c>
    </row>
    <row r="3" spans="1:7" x14ac:dyDescent="0.3">
      <c r="A3" t="s">
        <v>10</v>
      </c>
      <c r="B3">
        <v>-8.7546499999999999E-2</v>
      </c>
      <c r="C3">
        <v>2.0328734000000001E-2</v>
      </c>
      <c r="D3">
        <v>-4.3065397599999997</v>
      </c>
      <c r="E3">
        <v>1.66E-5</v>
      </c>
      <c r="F3" t="s">
        <v>8</v>
      </c>
      <c r="G3" t="s">
        <v>143</v>
      </c>
    </row>
    <row r="4" spans="1:7" x14ac:dyDescent="0.3">
      <c r="A4" t="s">
        <v>11</v>
      </c>
      <c r="B4">
        <v>2.7175871000000001E-2</v>
      </c>
      <c r="C4">
        <v>1.411147E-3</v>
      </c>
      <c r="D4">
        <v>19.25799683</v>
      </c>
      <c r="E4">
        <v>1.53E-82</v>
      </c>
      <c r="F4" t="s">
        <v>8</v>
      </c>
      <c r="G4" t="s">
        <v>143</v>
      </c>
    </row>
    <row r="5" spans="1:7" x14ac:dyDescent="0.3">
      <c r="A5" t="s">
        <v>12</v>
      </c>
      <c r="B5">
        <v>-3.3386700000000001E-4</v>
      </c>
      <c r="C5">
        <v>1.8099999999999999E-5</v>
      </c>
      <c r="D5">
        <v>-18.478531579999999</v>
      </c>
      <c r="E5">
        <v>3.7499999999999998E-76</v>
      </c>
      <c r="F5" t="s">
        <v>8</v>
      </c>
      <c r="G5" t="s">
        <v>143</v>
      </c>
    </row>
    <row r="6" spans="1:7" x14ac:dyDescent="0.3">
      <c r="A6" t="s">
        <v>13</v>
      </c>
      <c r="B6">
        <v>-9.1316194000000003E-2</v>
      </c>
      <c r="C6">
        <v>2.425108E-3</v>
      </c>
      <c r="D6">
        <v>-37.654485110000003</v>
      </c>
      <c r="E6">
        <v>0</v>
      </c>
      <c r="F6" t="s">
        <v>8</v>
      </c>
      <c r="G6" t="s">
        <v>143</v>
      </c>
    </row>
    <row r="7" spans="1:7" x14ac:dyDescent="0.3">
      <c r="A7" t="s">
        <v>14</v>
      </c>
      <c r="B7">
        <v>-2.7316620000000002E-3</v>
      </c>
      <c r="C7">
        <v>3.825265E-3</v>
      </c>
      <c r="D7">
        <v>-0.71411045399999995</v>
      </c>
      <c r="E7">
        <v>0.47516001000000002</v>
      </c>
      <c r="F7" t="s">
        <v>42</v>
      </c>
      <c r="G7" t="s">
        <v>143</v>
      </c>
    </row>
    <row r="8" spans="1:7" x14ac:dyDescent="0.3">
      <c r="A8" t="s">
        <v>16</v>
      </c>
      <c r="B8">
        <v>-4.6257380000000001E-2</v>
      </c>
      <c r="C8">
        <v>1.1894606E-2</v>
      </c>
      <c r="D8">
        <v>-3.8889376179999999</v>
      </c>
      <c r="E8">
        <v>1.00728E-4</v>
      </c>
      <c r="F8" t="s">
        <v>8</v>
      </c>
      <c r="G8" t="s">
        <v>143</v>
      </c>
    </row>
    <row r="9" spans="1:7" x14ac:dyDescent="0.3">
      <c r="A9" t="s">
        <v>17</v>
      </c>
      <c r="B9">
        <v>4.6376477999999999E-2</v>
      </c>
      <c r="C9">
        <v>4.3748709999999998E-3</v>
      </c>
      <c r="D9">
        <v>10.60064972</v>
      </c>
      <c r="E9">
        <v>3.0200000000000001E-26</v>
      </c>
      <c r="F9" t="s">
        <v>8</v>
      </c>
      <c r="G9" t="s">
        <v>143</v>
      </c>
    </row>
    <row r="10" spans="1:7" x14ac:dyDescent="0.3">
      <c r="A10" t="s">
        <v>18</v>
      </c>
      <c r="B10">
        <v>0.17038815199999999</v>
      </c>
      <c r="C10">
        <v>4.4621230000000001E-3</v>
      </c>
      <c r="D10">
        <v>38.185442729999998</v>
      </c>
      <c r="E10">
        <v>0</v>
      </c>
      <c r="F10" t="s">
        <v>8</v>
      </c>
      <c r="G10" t="s">
        <v>143</v>
      </c>
    </row>
    <row r="11" spans="1:7" x14ac:dyDescent="0.3">
      <c r="A11" t="s">
        <v>19</v>
      </c>
      <c r="B11">
        <v>8.8467330999999996E-2</v>
      </c>
      <c r="C11">
        <v>4.1779959999999998E-3</v>
      </c>
      <c r="D11">
        <v>21.174582950000001</v>
      </c>
      <c r="E11">
        <v>2.2999999999999998E-99</v>
      </c>
      <c r="F11" t="s">
        <v>8</v>
      </c>
      <c r="G11" t="s">
        <v>143</v>
      </c>
    </row>
    <row r="12" spans="1:7" x14ac:dyDescent="0.3">
      <c r="A12" t="s">
        <v>20</v>
      </c>
      <c r="B12">
        <v>0.127941941</v>
      </c>
      <c r="C12">
        <v>4.3555909999999998E-3</v>
      </c>
      <c r="D12">
        <v>29.374188350000001</v>
      </c>
      <c r="E12">
        <v>4.13E-189</v>
      </c>
      <c r="F12" t="s">
        <v>8</v>
      </c>
      <c r="G12" t="s">
        <v>143</v>
      </c>
    </row>
    <row r="13" spans="1:7" x14ac:dyDescent="0.3">
      <c r="A13" t="s">
        <v>21</v>
      </c>
      <c r="B13">
        <v>2.7106195999999999E-2</v>
      </c>
      <c r="C13">
        <v>4.4963950000000003E-3</v>
      </c>
      <c r="D13">
        <v>6.0284280160000003</v>
      </c>
      <c r="E13">
        <v>1.6600000000000001E-9</v>
      </c>
      <c r="F13" t="s">
        <v>8</v>
      </c>
      <c r="G13" t="s">
        <v>143</v>
      </c>
    </row>
    <row r="14" spans="1:7" x14ac:dyDescent="0.3">
      <c r="A14" t="s">
        <v>22</v>
      </c>
      <c r="B14">
        <v>0.251112536</v>
      </c>
      <c r="C14">
        <v>5.1651570000000001E-3</v>
      </c>
      <c r="D14">
        <v>48.616631050000002</v>
      </c>
      <c r="E14">
        <v>0</v>
      </c>
      <c r="F14" t="s">
        <v>8</v>
      </c>
      <c r="G14" t="s">
        <v>143</v>
      </c>
    </row>
    <row r="15" spans="1:7" x14ac:dyDescent="0.3">
      <c r="A15" t="s">
        <v>23</v>
      </c>
      <c r="B15">
        <v>0.25342079699999998</v>
      </c>
      <c r="C15">
        <v>3.1514538000000002E-2</v>
      </c>
      <c r="D15">
        <v>8.0413932769999992</v>
      </c>
      <c r="E15">
        <v>8.9499999999999995E-16</v>
      </c>
      <c r="F15" t="s">
        <v>8</v>
      </c>
      <c r="G15" t="s">
        <v>143</v>
      </c>
    </row>
    <row r="16" spans="1:7" x14ac:dyDescent="0.3">
      <c r="A16" t="s">
        <v>24</v>
      </c>
      <c r="B16">
        <v>-0.153827775</v>
      </c>
      <c r="C16">
        <v>3.6714898000000003E-2</v>
      </c>
      <c r="D16">
        <v>-4.1897916569999998</v>
      </c>
      <c r="E16">
        <v>2.7900000000000001E-5</v>
      </c>
      <c r="F16" t="s">
        <v>8</v>
      </c>
      <c r="G16" t="s">
        <v>143</v>
      </c>
    </row>
    <row r="17" spans="1:7" x14ac:dyDescent="0.3">
      <c r="A17" t="s">
        <v>26</v>
      </c>
      <c r="B17">
        <v>-3.5556836000000001E-2</v>
      </c>
      <c r="C17">
        <v>3.6108173E-2</v>
      </c>
      <c r="D17">
        <v>-0.98473096800000004</v>
      </c>
      <c r="E17">
        <v>0.32475784899999999</v>
      </c>
      <c r="F17" t="s">
        <v>42</v>
      </c>
      <c r="G17" t="s">
        <v>143</v>
      </c>
    </row>
    <row r="18" spans="1:7" x14ac:dyDescent="0.3">
      <c r="A18" t="s">
        <v>27</v>
      </c>
      <c r="B18">
        <v>-4.6594638000000001E-2</v>
      </c>
      <c r="C18">
        <v>1.1977198E-2</v>
      </c>
      <c r="D18">
        <v>-3.890278532</v>
      </c>
      <c r="E18">
        <v>1.00173E-4</v>
      </c>
      <c r="F18" t="s">
        <v>8</v>
      </c>
      <c r="G18" t="s">
        <v>143</v>
      </c>
    </row>
    <row r="19" spans="1:7" x14ac:dyDescent="0.3">
      <c r="A19" t="s">
        <v>28</v>
      </c>
      <c r="B19">
        <v>-4.8293081000000002E-2</v>
      </c>
      <c r="C19">
        <v>1.1895373000000001E-2</v>
      </c>
      <c r="D19">
        <v>-4.0598205549999999</v>
      </c>
      <c r="E19">
        <v>4.9100000000000001E-5</v>
      </c>
      <c r="F19" t="s">
        <v>8</v>
      </c>
      <c r="G19" t="s">
        <v>143</v>
      </c>
    </row>
    <row r="20" spans="1:7" x14ac:dyDescent="0.3">
      <c r="A20" t="s">
        <v>29</v>
      </c>
      <c r="B20">
        <v>-7.6080288999999995E-2</v>
      </c>
      <c r="C20">
        <v>1.6089208000000001E-2</v>
      </c>
      <c r="D20">
        <v>-4.7286535230000002</v>
      </c>
      <c r="E20">
        <v>2.26E-6</v>
      </c>
      <c r="F20" t="s">
        <v>8</v>
      </c>
      <c r="G20" t="s">
        <v>143</v>
      </c>
    </row>
    <row r="21" spans="1:7" x14ac:dyDescent="0.3">
      <c r="A21" t="s">
        <v>30</v>
      </c>
      <c r="B21">
        <v>-5.8405863000000002E-2</v>
      </c>
      <c r="C21">
        <v>1.1392194E-2</v>
      </c>
      <c r="D21">
        <v>-5.126831642</v>
      </c>
      <c r="E21">
        <v>2.9499999999999998E-7</v>
      </c>
      <c r="F21" t="s">
        <v>8</v>
      </c>
      <c r="G21" t="s">
        <v>143</v>
      </c>
    </row>
    <row r="22" spans="1:7" x14ac:dyDescent="0.3">
      <c r="A22" t="s">
        <v>31</v>
      </c>
      <c r="B22">
        <v>-0.12117169899999999</v>
      </c>
      <c r="C22">
        <v>1.7124779E-2</v>
      </c>
      <c r="D22">
        <v>-7.0758110900000002</v>
      </c>
      <c r="E22">
        <v>1.4899999999999999E-12</v>
      </c>
      <c r="F22" t="s">
        <v>8</v>
      </c>
      <c r="G22" t="s">
        <v>143</v>
      </c>
    </row>
    <row r="23" spans="1:7" x14ac:dyDescent="0.3">
      <c r="A23" t="s">
        <v>32</v>
      </c>
      <c r="B23">
        <v>-3.1361327000000001E-2</v>
      </c>
      <c r="C23">
        <v>1.2475112999999999E-2</v>
      </c>
      <c r="D23">
        <v>-2.5139113169999998</v>
      </c>
      <c r="E23">
        <v>1.1941099E-2</v>
      </c>
      <c r="F23" t="s">
        <v>25</v>
      </c>
      <c r="G23" t="s">
        <v>143</v>
      </c>
    </row>
    <row r="24" spans="1:7" x14ac:dyDescent="0.3">
      <c r="A24" t="s">
        <v>33</v>
      </c>
      <c r="B24">
        <v>-1.5928872E-2</v>
      </c>
      <c r="C24">
        <v>1.1343043000000001E-2</v>
      </c>
      <c r="D24">
        <v>-1.40428562</v>
      </c>
      <c r="E24">
        <v>0.16023591600000001</v>
      </c>
      <c r="F24" t="s">
        <v>42</v>
      </c>
      <c r="G24" t="s">
        <v>143</v>
      </c>
    </row>
    <row r="25" spans="1:7" x14ac:dyDescent="0.3">
      <c r="A25" t="s">
        <v>34</v>
      </c>
      <c r="B25">
        <v>-4.6655503000000001E-2</v>
      </c>
      <c r="C25">
        <v>1.2204939999999999E-2</v>
      </c>
      <c r="D25">
        <v>-3.8226737970000002</v>
      </c>
      <c r="E25">
        <v>1.3206599999999999E-4</v>
      </c>
      <c r="F25" t="s">
        <v>8</v>
      </c>
      <c r="G25" t="s">
        <v>143</v>
      </c>
    </row>
    <row r="26" spans="1:7" x14ac:dyDescent="0.3">
      <c r="A26" t="s">
        <v>35</v>
      </c>
      <c r="B26">
        <v>-7.1665776E-2</v>
      </c>
      <c r="C26">
        <v>1.5413527E-2</v>
      </c>
      <c r="D26">
        <v>-4.6495377790000001</v>
      </c>
      <c r="E26">
        <v>3.3299999999999999E-6</v>
      </c>
      <c r="F26" t="s">
        <v>8</v>
      </c>
      <c r="G26" t="s">
        <v>143</v>
      </c>
    </row>
    <row r="27" spans="1:7" x14ac:dyDescent="0.3">
      <c r="A27" t="s">
        <v>36</v>
      </c>
      <c r="B27">
        <v>-5.4135027000000002E-2</v>
      </c>
      <c r="C27">
        <v>1.1978169E-2</v>
      </c>
      <c r="D27">
        <v>-4.5194744370000004</v>
      </c>
      <c r="E27">
        <v>6.1999999999999999E-6</v>
      </c>
      <c r="F27" t="s">
        <v>8</v>
      </c>
      <c r="G27" t="s">
        <v>143</v>
      </c>
    </row>
    <row r="28" spans="1:7" x14ac:dyDescent="0.3">
      <c r="A28" t="s">
        <v>37</v>
      </c>
      <c r="B28">
        <v>-6.3555596000000006E-2</v>
      </c>
      <c r="C28">
        <v>1.2128676E-2</v>
      </c>
      <c r="D28">
        <v>-5.2401101099999998</v>
      </c>
      <c r="E28">
        <v>1.61E-7</v>
      </c>
      <c r="F28" t="s">
        <v>8</v>
      </c>
      <c r="G28" t="s">
        <v>143</v>
      </c>
    </row>
    <row r="29" spans="1:7" x14ac:dyDescent="0.3">
      <c r="A29" t="s">
        <v>38</v>
      </c>
      <c r="B29">
        <v>-5.9857140000000003E-2</v>
      </c>
      <c r="C29">
        <v>1.8673894999999999E-2</v>
      </c>
      <c r="D29">
        <v>-3.2053913070000002</v>
      </c>
      <c r="E29">
        <v>1.3490760000000001E-3</v>
      </c>
      <c r="F29" t="s">
        <v>15</v>
      </c>
      <c r="G29" t="s">
        <v>143</v>
      </c>
    </row>
    <row r="30" spans="1:7" x14ac:dyDescent="0.3">
      <c r="A30" t="s">
        <v>39</v>
      </c>
      <c r="B30">
        <v>-3.5388029000000001E-2</v>
      </c>
      <c r="C30">
        <v>1.7649386E-2</v>
      </c>
      <c r="D30">
        <v>-2.0050571910000001</v>
      </c>
      <c r="E30">
        <v>4.4958752999999997E-2</v>
      </c>
      <c r="F30" t="s">
        <v>25</v>
      </c>
      <c r="G30" t="s">
        <v>143</v>
      </c>
    </row>
    <row r="31" spans="1:7" x14ac:dyDescent="0.3">
      <c r="A31" t="s">
        <v>40</v>
      </c>
      <c r="B31">
        <v>-0.147740702</v>
      </c>
      <c r="C31">
        <v>8.7991230000000007E-3</v>
      </c>
      <c r="D31">
        <v>-16.790389900000001</v>
      </c>
      <c r="E31">
        <v>3.2900000000000003E-63</v>
      </c>
      <c r="F31" t="s">
        <v>8</v>
      </c>
      <c r="G31" t="s">
        <v>143</v>
      </c>
    </row>
    <row r="32" spans="1:7" x14ac:dyDescent="0.3">
      <c r="A32" t="s">
        <v>41</v>
      </c>
      <c r="B32">
        <v>-9.5336591999999998E-2</v>
      </c>
      <c r="C32">
        <v>1.2070146E-2</v>
      </c>
      <c r="D32">
        <v>-7.8985453909999999</v>
      </c>
      <c r="E32">
        <v>2.84E-15</v>
      </c>
      <c r="F32" t="s">
        <v>8</v>
      </c>
      <c r="G32" t="s">
        <v>143</v>
      </c>
    </row>
    <row r="33" spans="1:7" x14ac:dyDescent="0.3">
      <c r="A33" t="s">
        <v>43</v>
      </c>
      <c r="B33">
        <v>-0.14967145700000001</v>
      </c>
      <c r="C33">
        <v>1.8893867000000002E-2</v>
      </c>
      <c r="D33">
        <v>-7.9216954629999998</v>
      </c>
      <c r="E33">
        <v>2.3600000000000001E-15</v>
      </c>
      <c r="F33" t="s">
        <v>8</v>
      </c>
      <c r="G33" t="s">
        <v>143</v>
      </c>
    </row>
    <row r="34" spans="1:7" x14ac:dyDescent="0.3">
      <c r="A34" t="s">
        <v>45</v>
      </c>
      <c r="B34">
        <v>-0.29350558700000001</v>
      </c>
      <c r="C34">
        <v>3.4282840000000002E-3</v>
      </c>
      <c r="D34">
        <v>-85.612981000000005</v>
      </c>
      <c r="E34">
        <v>0</v>
      </c>
      <c r="F34" t="s">
        <v>8</v>
      </c>
      <c r="G34" t="s">
        <v>143</v>
      </c>
    </row>
    <row r="35" spans="1:7" x14ac:dyDescent="0.3">
      <c r="A35" t="s">
        <v>46</v>
      </c>
      <c r="B35">
        <v>-0.210962648</v>
      </c>
      <c r="C35">
        <v>6.4937500000000004E-3</v>
      </c>
      <c r="D35">
        <v>-32.48703158</v>
      </c>
      <c r="E35">
        <v>1.0600000000000001E-230</v>
      </c>
      <c r="F35" t="s">
        <v>8</v>
      </c>
      <c r="G35" t="s">
        <v>143</v>
      </c>
    </row>
    <row r="36" spans="1:7" x14ac:dyDescent="0.3">
      <c r="A36" t="s">
        <v>47</v>
      </c>
      <c r="B36">
        <v>4.8177269999999999E-3</v>
      </c>
      <c r="C36">
        <v>1.071575E-3</v>
      </c>
      <c r="D36">
        <v>4.4959288649999998</v>
      </c>
      <c r="E36">
        <v>6.9299999999999997E-6</v>
      </c>
      <c r="F36" t="s">
        <v>8</v>
      </c>
      <c r="G36" t="s">
        <v>143</v>
      </c>
    </row>
    <row r="37" spans="1:7" x14ac:dyDescent="0.3">
      <c r="A37" t="s">
        <v>48</v>
      </c>
      <c r="B37">
        <v>-1.27E-5</v>
      </c>
      <c r="C37">
        <v>1.3200000000000001E-5</v>
      </c>
      <c r="D37">
        <v>-0.96011992800000001</v>
      </c>
      <c r="E37">
        <v>0.33699643099999999</v>
      </c>
      <c r="F37" t="s">
        <v>42</v>
      </c>
      <c r="G37" t="s">
        <v>143</v>
      </c>
    </row>
    <row r="38" spans="1:7" x14ac:dyDescent="0.3">
      <c r="A38" t="s">
        <v>49</v>
      </c>
      <c r="B38">
        <v>-0.15709759300000001</v>
      </c>
      <c r="C38">
        <v>1.4095398E-2</v>
      </c>
      <c r="D38">
        <v>-11.14531101</v>
      </c>
      <c r="E38">
        <v>7.7499999999999998E-29</v>
      </c>
      <c r="F38" t="s">
        <v>8</v>
      </c>
      <c r="G38" t="s">
        <v>143</v>
      </c>
    </row>
    <row r="39" spans="1:7" x14ac:dyDescent="0.3">
      <c r="A39" t="s">
        <v>50</v>
      </c>
      <c r="B39">
        <v>-0.231527132</v>
      </c>
      <c r="C39">
        <v>1.4520933999999999E-2</v>
      </c>
      <c r="D39">
        <v>-15.944368799999999</v>
      </c>
      <c r="E39">
        <v>3.4799999999999997E-57</v>
      </c>
      <c r="F39" t="s">
        <v>8</v>
      </c>
      <c r="G39" t="s">
        <v>143</v>
      </c>
    </row>
    <row r="40" spans="1:7" x14ac:dyDescent="0.3">
      <c r="A40" t="s">
        <v>51</v>
      </c>
      <c r="B40">
        <v>-0.20360478500000001</v>
      </c>
      <c r="C40">
        <v>1.4920502E-2</v>
      </c>
      <c r="D40">
        <v>-13.64597405</v>
      </c>
      <c r="E40">
        <v>2.2599999999999999E-42</v>
      </c>
      <c r="F40" t="s">
        <v>8</v>
      </c>
      <c r="G40" t="s">
        <v>143</v>
      </c>
    </row>
    <row r="41" spans="1:7" x14ac:dyDescent="0.3">
      <c r="A41" t="s">
        <v>52</v>
      </c>
      <c r="B41">
        <v>-0.113677501</v>
      </c>
      <c r="C41">
        <v>1.3742463999999999E-2</v>
      </c>
      <c r="D41">
        <v>-8.2719885410000007</v>
      </c>
      <c r="E41">
        <v>1.3299999999999999E-16</v>
      </c>
      <c r="F41" t="s">
        <v>8</v>
      </c>
      <c r="G41" t="s">
        <v>143</v>
      </c>
    </row>
    <row r="42" spans="1:7" x14ac:dyDescent="0.3">
      <c r="A42" t="s">
        <v>53</v>
      </c>
      <c r="B42">
        <v>-0.181509473</v>
      </c>
      <c r="C42">
        <v>1.3816067E-2</v>
      </c>
      <c r="D42">
        <v>-13.13756482</v>
      </c>
      <c r="E42">
        <v>2.11E-39</v>
      </c>
      <c r="F42" t="s">
        <v>8</v>
      </c>
      <c r="G42" t="s">
        <v>143</v>
      </c>
    </row>
    <row r="43" spans="1:7" x14ac:dyDescent="0.3">
      <c r="A43" t="s">
        <v>54</v>
      </c>
      <c r="B43">
        <v>-0.124001388</v>
      </c>
      <c r="C43">
        <v>1.4377015E-2</v>
      </c>
      <c r="D43">
        <v>-8.6249747160000005</v>
      </c>
      <c r="E43">
        <v>6.4700000000000002E-18</v>
      </c>
      <c r="F43" t="s">
        <v>8</v>
      </c>
      <c r="G43" t="s">
        <v>143</v>
      </c>
    </row>
    <row r="44" spans="1:7" x14ac:dyDescent="0.3">
      <c r="A44" t="s">
        <v>55</v>
      </c>
      <c r="B44">
        <v>-0.13955247600000001</v>
      </c>
      <c r="C44">
        <v>1.8374567000000001E-2</v>
      </c>
      <c r="D44">
        <v>-7.5948716369999998</v>
      </c>
      <c r="E44">
        <v>3.1E-14</v>
      </c>
      <c r="F44" t="s">
        <v>8</v>
      </c>
      <c r="G44" t="s">
        <v>143</v>
      </c>
    </row>
    <row r="45" spans="1:7" x14ac:dyDescent="0.3">
      <c r="A45" t="s">
        <v>56</v>
      </c>
      <c r="B45">
        <v>-0.181183975</v>
      </c>
      <c r="C45">
        <v>1.9125600999999999E-2</v>
      </c>
      <c r="D45">
        <v>-9.4733740839999996</v>
      </c>
      <c r="E45">
        <v>2.7499999999999999E-21</v>
      </c>
      <c r="F45" t="s">
        <v>8</v>
      </c>
      <c r="G45" t="s">
        <v>143</v>
      </c>
    </row>
    <row r="46" spans="1:7" x14ac:dyDescent="0.3">
      <c r="A46" t="s">
        <v>57</v>
      </c>
      <c r="B46">
        <v>-0.163516632</v>
      </c>
      <c r="C46">
        <v>1.9770714000000002E-2</v>
      </c>
      <c r="D46">
        <v>-8.2706489310000002</v>
      </c>
      <c r="E46">
        <v>1.3400000000000001E-16</v>
      </c>
      <c r="F46" t="s">
        <v>8</v>
      </c>
      <c r="G46" t="s">
        <v>143</v>
      </c>
    </row>
    <row r="47" spans="1:7" x14ac:dyDescent="0.3">
      <c r="A47" t="s">
        <v>58</v>
      </c>
      <c r="B47">
        <v>-0.13698949299999999</v>
      </c>
      <c r="C47">
        <v>1.3123645999999999E-2</v>
      </c>
      <c r="D47">
        <v>-10.43837139</v>
      </c>
      <c r="E47">
        <v>1.69E-25</v>
      </c>
      <c r="F47" t="s">
        <v>8</v>
      </c>
      <c r="G47" t="s">
        <v>143</v>
      </c>
    </row>
    <row r="48" spans="1:7" x14ac:dyDescent="0.3">
      <c r="A48" t="s">
        <v>59</v>
      </c>
      <c r="B48">
        <v>-0.183328242</v>
      </c>
      <c r="C48">
        <v>1.3288836E-2</v>
      </c>
      <c r="D48">
        <v>-13.795658550000001</v>
      </c>
      <c r="E48">
        <v>2.8799999999999999E-43</v>
      </c>
      <c r="F48" t="s">
        <v>8</v>
      </c>
      <c r="G48" t="s">
        <v>143</v>
      </c>
    </row>
    <row r="49" spans="1:7" x14ac:dyDescent="0.3">
      <c r="A49" t="s">
        <v>60</v>
      </c>
      <c r="B49">
        <v>-0.14608472</v>
      </c>
      <c r="C49">
        <v>1.3778968000000001E-2</v>
      </c>
      <c r="D49">
        <v>-10.602007349999999</v>
      </c>
      <c r="E49">
        <v>2.9800000000000002E-26</v>
      </c>
      <c r="F49" t="s">
        <v>8</v>
      </c>
      <c r="G49" t="s">
        <v>143</v>
      </c>
    </row>
    <row r="50" spans="1:7" x14ac:dyDescent="0.3">
      <c r="A50" t="s">
        <v>61</v>
      </c>
      <c r="B50">
        <v>-0.14432884700000001</v>
      </c>
      <c r="C50">
        <v>1.9451553E-2</v>
      </c>
      <c r="D50">
        <v>-7.419913728</v>
      </c>
      <c r="E50">
        <v>1.18E-13</v>
      </c>
      <c r="F50" t="s">
        <v>8</v>
      </c>
      <c r="G50" t="s">
        <v>143</v>
      </c>
    </row>
    <row r="51" spans="1:7" x14ac:dyDescent="0.3">
      <c r="A51" t="s">
        <v>62</v>
      </c>
      <c r="B51">
        <v>-0.175337718</v>
      </c>
      <c r="C51">
        <v>2.0054784999999999E-2</v>
      </c>
      <c r="D51">
        <v>-8.7429369490000006</v>
      </c>
      <c r="E51">
        <v>2.2900000000000001E-18</v>
      </c>
      <c r="F51" t="s">
        <v>8</v>
      </c>
      <c r="G51" t="s">
        <v>143</v>
      </c>
    </row>
    <row r="52" spans="1:7" x14ac:dyDescent="0.3">
      <c r="A52" t="s">
        <v>63</v>
      </c>
      <c r="B52">
        <v>-0.164315196</v>
      </c>
      <c r="C52">
        <v>2.0916694999999999E-2</v>
      </c>
      <c r="D52">
        <v>-7.8556960829999998</v>
      </c>
      <c r="E52">
        <v>4.0000000000000003E-15</v>
      </c>
      <c r="F52" t="s">
        <v>8</v>
      </c>
      <c r="G52" t="s">
        <v>143</v>
      </c>
    </row>
    <row r="53" spans="1:7" x14ac:dyDescent="0.3">
      <c r="A53" t="s">
        <v>64</v>
      </c>
      <c r="B53">
        <v>-0.12614713899999999</v>
      </c>
      <c r="C53">
        <v>1.4312739999999999E-2</v>
      </c>
      <c r="D53">
        <v>-8.8136260069999999</v>
      </c>
      <c r="E53">
        <v>1.2200000000000001E-18</v>
      </c>
      <c r="F53" t="s">
        <v>8</v>
      </c>
      <c r="G53" t="s">
        <v>143</v>
      </c>
    </row>
    <row r="54" spans="1:7" x14ac:dyDescent="0.3">
      <c r="A54" t="s">
        <v>65</v>
      </c>
      <c r="B54">
        <v>-0.23544564400000001</v>
      </c>
      <c r="C54">
        <v>1.4390507E-2</v>
      </c>
      <c r="D54">
        <v>-16.361177399999999</v>
      </c>
      <c r="E54">
        <v>4.0899999999999999E-60</v>
      </c>
      <c r="F54" t="s">
        <v>8</v>
      </c>
      <c r="G54" t="s">
        <v>143</v>
      </c>
    </row>
    <row r="55" spans="1:7" x14ac:dyDescent="0.3">
      <c r="A55" t="s">
        <v>66</v>
      </c>
      <c r="B55">
        <v>-0.17018752400000001</v>
      </c>
      <c r="C55">
        <v>1.4918167E-2</v>
      </c>
      <c r="D55">
        <v>-11.408071919999999</v>
      </c>
      <c r="E55">
        <v>3.9200000000000002E-30</v>
      </c>
      <c r="F55" t="s">
        <v>8</v>
      </c>
      <c r="G55" t="s">
        <v>143</v>
      </c>
    </row>
    <row r="56" spans="1:7" x14ac:dyDescent="0.3">
      <c r="A56" t="s">
        <v>67</v>
      </c>
      <c r="B56">
        <v>-0.118387611</v>
      </c>
      <c r="C56">
        <v>1.2971854E-2</v>
      </c>
      <c r="D56">
        <v>-9.1264985910000007</v>
      </c>
      <c r="E56">
        <v>7.1600000000000006E-20</v>
      </c>
      <c r="F56" t="s">
        <v>8</v>
      </c>
      <c r="G56" t="s">
        <v>143</v>
      </c>
    </row>
    <row r="57" spans="1:7" x14ac:dyDescent="0.3">
      <c r="A57" t="s">
        <v>68</v>
      </c>
      <c r="B57">
        <v>-0.15742885500000001</v>
      </c>
      <c r="C57">
        <v>1.2819743E-2</v>
      </c>
      <c r="D57">
        <v>-12.2801878</v>
      </c>
      <c r="E57">
        <v>1.2E-34</v>
      </c>
      <c r="F57" t="s">
        <v>8</v>
      </c>
      <c r="G57" t="s">
        <v>143</v>
      </c>
    </row>
    <row r="58" spans="1:7" x14ac:dyDescent="0.3">
      <c r="A58" t="s">
        <v>69</v>
      </c>
      <c r="B58">
        <v>-0.102575865</v>
      </c>
      <c r="C58">
        <v>1.338487E-2</v>
      </c>
      <c r="D58">
        <v>-7.6635683749999997</v>
      </c>
      <c r="E58">
        <v>1.8200000000000001E-14</v>
      </c>
      <c r="F58" t="s">
        <v>8</v>
      </c>
      <c r="G58" t="s">
        <v>143</v>
      </c>
    </row>
    <row r="59" spans="1:7" x14ac:dyDescent="0.3">
      <c r="A59" t="s">
        <v>70</v>
      </c>
      <c r="B59">
        <v>-0.12717856699999999</v>
      </c>
      <c r="C59">
        <v>1.4093187E-2</v>
      </c>
      <c r="D59">
        <v>-9.0241166639999992</v>
      </c>
      <c r="E59">
        <v>1.8300000000000001E-19</v>
      </c>
      <c r="F59" t="s">
        <v>8</v>
      </c>
      <c r="G59" t="s">
        <v>143</v>
      </c>
    </row>
    <row r="60" spans="1:7" x14ac:dyDescent="0.3">
      <c r="A60" t="s">
        <v>71</v>
      </c>
      <c r="B60">
        <v>-0.203870413</v>
      </c>
      <c r="C60">
        <v>1.4267220000000001E-2</v>
      </c>
      <c r="D60">
        <v>-14.289428190000001</v>
      </c>
      <c r="E60">
        <v>2.7300000000000002E-46</v>
      </c>
      <c r="F60" t="s">
        <v>8</v>
      </c>
      <c r="G60" t="s">
        <v>143</v>
      </c>
    </row>
    <row r="61" spans="1:7" x14ac:dyDescent="0.3">
      <c r="A61" t="s">
        <v>72</v>
      </c>
      <c r="B61">
        <v>-0.176565573</v>
      </c>
      <c r="C61">
        <v>1.4776978E-2</v>
      </c>
      <c r="D61">
        <v>-11.94869265</v>
      </c>
      <c r="E61">
        <v>6.8299999999999994E-33</v>
      </c>
      <c r="F61" t="s">
        <v>8</v>
      </c>
      <c r="G61" t="s">
        <v>143</v>
      </c>
    </row>
    <row r="62" spans="1:7" x14ac:dyDescent="0.3">
      <c r="A62" t="s">
        <v>73</v>
      </c>
      <c r="B62">
        <v>-0.13703083499999999</v>
      </c>
      <c r="C62">
        <v>1.7612796E-2</v>
      </c>
      <c r="D62">
        <v>-7.7801864719999996</v>
      </c>
      <c r="E62">
        <v>7.2899999999999997E-15</v>
      </c>
      <c r="F62" t="s">
        <v>8</v>
      </c>
      <c r="G62" t="s">
        <v>143</v>
      </c>
    </row>
    <row r="63" spans="1:7" x14ac:dyDescent="0.3">
      <c r="A63" t="s">
        <v>74</v>
      </c>
      <c r="B63">
        <v>-0.210900533</v>
      </c>
      <c r="C63">
        <v>1.8151947000000002E-2</v>
      </c>
      <c r="D63">
        <v>-11.6186176</v>
      </c>
      <c r="E63">
        <v>3.4199999999999998E-31</v>
      </c>
      <c r="F63" t="s">
        <v>8</v>
      </c>
      <c r="G63" t="s">
        <v>143</v>
      </c>
    </row>
    <row r="64" spans="1:7" x14ac:dyDescent="0.3">
      <c r="A64" t="s">
        <v>75</v>
      </c>
      <c r="B64">
        <v>-0.196571732</v>
      </c>
      <c r="C64">
        <v>1.8735301999999999E-2</v>
      </c>
      <c r="D64">
        <v>-10.49205016</v>
      </c>
      <c r="E64">
        <v>9.5900000000000004E-26</v>
      </c>
      <c r="F64" t="s">
        <v>8</v>
      </c>
      <c r="G64" t="s">
        <v>143</v>
      </c>
    </row>
    <row r="65" spans="1:7" x14ac:dyDescent="0.3">
      <c r="A65" t="s">
        <v>76</v>
      </c>
      <c r="B65">
        <v>-0.13463294200000001</v>
      </c>
      <c r="C65">
        <v>1.3824655999999999E-2</v>
      </c>
      <c r="D65">
        <v>-9.7386107840000005</v>
      </c>
      <c r="E65">
        <v>2.1000000000000001E-22</v>
      </c>
      <c r="F65" t="s">
        <v>8</v>
      </c>
      <c r="G65" t="s">
        <v>143</v>
      </c>
    </row>
    <row r="66" spans="1:7" x14ac:dyDescent="0.3">
      <c r="A66" t="s">
        <v>77</v>
      </c>
      <c r="B66">
        <v>-0.20001476500000001</v>
      </c>
      <c r="C66">
        <v>1.4105967000000001E-2</v>
      </c>
      <c r="D66">
        <v>-14.17944393</v>
      </c>
      <c r="E66">
        <v>1.3200000000000001E-45</v>
      </c>
      <c r="F66" t="s">
        <v>8</v>
      </c>
      <c r="G66" t="s">
        <v>143</v>
      </c>
    </row>
    <row r="67" spans="1:7" x14ac:dyDescent="0.3">
      <c r="A67" t="s">
        <v>78</v>
      </c>
      <c r="B67">
        <v>-0.15912336399999999</v>
      </c>
      <c r="C67">
        <v>1.4602406E-2</v>
      </c>
      <c r="D67">
        <v>-10.89706485</v>
      </c>
      <c r="E67">
        <v>1.22E-27</v>
      </c>
      <c r="F67" t="s">
        <v>8</v>
      </c>
      <c r="G67" t="s">
        <v>143</v>
      </c>
    </row>
    <row r="68" spans="1:7" x14ac:dyDescent="0.3">
      <c r="A68" t="s">
        <v>79</v>
      </c>
      <c r="B68">
        <v>-0.158682872</v>
      </c>
      <c r="C68">
        <v>1.4040166E-2</v>
      </c>
      <c r="D68">
        <v>-11.30206529</v>
      </c>
      <c r="E68">
        <v>1.3200000000000001E-29</v>
      </c>
      <c r="F68" t="s">
        <v>8</v>
      </c>
      <c r="G68" t="s">
        <v>143</v>
      </c>
    </row>
    <row r="69" spans="1:7" x14ac:dyDescent="0.3">
      <c r="A69" t="s">
        <v>80</v>
      </c>
      <c r="B69">
        <v>-0.21338547399999999</v>
      </c>
      <c r="C69">
        <v>1.4317661000000001E-2</v>
      </c>
      <c r="D69">
        <v>-14.90365441</v>
      </c>
      <c r="E69">
        <v>3.3899999999999999E-50</v>
      </c>
      <c r="F69" t="s">
        <v>8</v>
      </c>
      <c r="G69" t="s">
        <v>143</v>
      </c>
    </row>
    <row r="70" spans="1:7" x14ac:dyDescent="0.3">
      <c r="A70" t="s">
        <v>81</v>
      </c>
      <c r="B70">
        <v>-0.19484136699999999</v>
      </c>
      <c r="C70">
        <v>1.4758530000000001E-2</v>
      </c>
      <c r="D70">
        <v>-13.201949470000001</v>
      </c>
      <c r="E70">
        <v>9.0099999999999993E-40</v>
      </c>
      <c r="F70" t="s">
        <v>8</v>
      </c>
      <c r="G70" t="s">
        <v>143</v>
      </c>
    </row>
    <row r="71" spans="1:7" x14ac:dyDescent="0.3">
      <c r="A71" t="s">
        <v>82</v>
      </c>
      <c r="B71">
        <v>3.8827925999999999E-2</v>
      </c>
      <c r="C71">
        <v>2.1270987000000002E-2</v>
      </c>
      <c r="D71">
        <v>1.8253936639999999</v>
      </c>
      <c r="E71">
        <v>6.7943662000000002E-2</v>
      </c>
      <c r="F71" t="s">
        <v>44</v>
      </c>
      <c r="G71" t="s">
        <v>143</v>
      </c>
    </row>
    <row r="72" spans="1:7" x14ac:dyDescent="0.3">
      <c r="A72" t="s">
        <v>83</v>
      </c>
      <c r="B72">
        <v>-0.15219453999999999</v>
      </c>
      <c r="C72">
        <v>2.1084517000000001E-2</v>
      </c>
      <c r="D72">
        <v>-7.2183082589999996</v>
      </c>
      <c r="E72">
        <v>5.2899999999999997E-13</v>
      </c>
      <c r="F72" t="s">
        <v>8</v>
      </c>
      <c r="G72" t="s">
        <v>143</v>
      </c>
    </row>
    <row r="73" spans="1:7" x14ac:dyDescent="0.3">
      <c r="A73" t="s">
        <v>84</v>
      </c>
      <c r="B73">
        <v>-0.118085385</v>
      </c>
      <c r="C73">
        <v>2.0430371999999999E-2</v>
      </c>
      <c r="D73">
        <v>-5.7798941030000002</v>
      </c>
      <c r="E73">
        <v>7.4899999999999996E-9</v>
      </c>
      <c r="F73" t="s">
        <v>8</v>
      </c>
      <c r="G73" t="s">
        <v>143</v>
      </c>
    </row>
    <row r="74" spans="1:7" x14ac:dyDescent="0.3">
      <c r="A74" t="s">
        <v>85</v>
      </c>
      <c r="B74">
        <v>0.11283808400000001</v>
      </c>
      <c r="C74">
        <v>1.8703721E-2</v>
      </c>
      <c r="D74">
        <v>6.0329217819999998</v>
      </c>
      <c r="E74">
        <v>1.61E-9</v>
      </c>
      <c r="F74" t="s">
        <v>8</v>
      </c>
      <c r="G74" t="s">
        <v>143</v>
      </c>
    </row>
    <row r="75" spans="1:7" x14ac:dyDescent="0.3">
      <c r="A75" t="s">
        <v>86</v>
      </c>
      <c r="B75">
        <v>4.9160206999999997E-2</v>
      </c>
      <c r="C75">
        <v>1.8250585999999999E-2</v>
      </c>
      <c r="D75">
        <v>2.6936234309999998</v>
      </c>
      <c r="E75">
        <v>7.0687950000000001E-3</v>
      </c>
      <c r="F75" t="s">
        <v>15</v>
      </c>
      <c r="G75" t="s">
        <v>143</v>
      </c>
    </row>
    <row r="76" spans="1:7" x14ac:dyDescent="0.3">
      <c r="A76" t="s">
        <v>87</v>
      </c>
      <c r="B76">
        <v>0.14363914</v>
      </c>
      <c r="C76">
        <v>1.8741799E-2</v>
      </c>
      <c r="D76">
        <v>7.6641064099999996</v>
      </c>
      <c r="E76">
        <v>1.81E-14</v>
      </c>
      <c r="F76" t="s">
        <v>8</v>
      </c>
      <c r="G76" t="s">
        <v>143</v>
      </c>
    </row>
    <row r="77" spans="1:7" x14ac:dyDescent="0.3">
      <c r="A77" t="s">
        <v>88</v>
      </c>
      <c r="B77">
        <v>-4.6324538999999998E-2</v>
      </c>
      <c r="C77">
        <v>9.6334409999999995E-3</v>
      </c>
      <c r="D77">
        <v>-4.8087219020000003</v>
      </c>
      <c r="E77">
        <v>1.5200000000000001E-6</v>
      </c>
      <c r="F77" t="s">
        <v>8</v>
      </c>
      <c r="G77" t="s">
        <v>143</v>
      </c>
    </row>
    <row r="78" spans="1:7" x14ac:dyDescent="0.3">
      <c r="A78" t="s">
        <v>89</v>
      </c>
      <c r="B78">
        <v>-0.11129897900000001</v>
      </c>
      <c r="C78">
        <v>9.8772779999999998E-3</v>
      </c>
      <c r="D78">
        <v>-11.26818291</v>
      </c>
      <c r="E78">
        <v>1.9399999999999999E-29</v>
      </c>
      <c r="F78" t="s">
        <v>8</v>
      </c>
      <c r="G78" t="s">
        <v>143</v>
      </c>
    </row>
    <row r="79" spans="1:7" x14ac:dyDescent="0.3">
      <c r="A79" t="s">
        <v>90</v>
      </c>
      <c r="B79">
        <v>-5.2872791000000002E-2</v>
      </c>
      <c r="C79">
        <v>1.0255277E-2</v>
      </c>
      <c r="D79">
        <v>-5.1556665849999996</v>
      </c>
      <c r="E79">
        <v>2.53E-7</v>
      </c>
      <c r="F79" t="s">
        <v>8</v>
      </c>
      <c r="G79" t="s">
        <v>143</v>
      </c>
    </row>
    <row r="80" spans="1:7" x14ac:dyDescent="0.3">
      <c r="A80" t="s">
        <v>91</v>
      </c>
      <c r="B80">
        <v>-2.112353E-3</v>
      </c>
      <c r="C80">
        <v>1.3480723999999999E-2</v>
      </c>
      <c r="D80">
        <v>-0.156694323</v>
      </c>
      <c r="E80">
        <v>0.87548597500000003</v>
      </c>
      <c r="F80" t="s">
        <v>42</v>
      </c>
      <c r="G80" t="s">
        <v>143</v>
      </c>
    </row>
    <row r="81" spans="1:7" x14ac:dyDescent="0.3">
      <c r="A81" t="s">
        <v>92</v>
      </c>
      <c r="B81">
        <v>-3.0014365000000001E-2</v>
      </c>
      <c r="C81">
        <v>1.3670804999999999E-2</v>
      </c>
      <c r="D81">
        <v>-2.1955082830000001</v>
      </c>
      <c r="E81">
        <v>2.8128706E-2</v>
      </c>
      <c r="F81" t="s">
        <v>25</v>
      </c>
      <c r="G81" t="s">
        <v>143</v>
      </c>
    </row>
    <row r="82" spans="1:7" x14ac:dyDescent="0.3">
      <c r="A82" t="s">
        <v>93</v>
      </c>
      <c r="B82">
        <v>-3.0210713E-2</v>
      </c>
      <c r="C82">
        <v>1.3609924000000001E-2</v>
      </c>
      <c r="D82">
        <v>-2.2197561800000001</v>
      </c>
      <c r="E82">
        <v>2.6436834999999999E-2</v>
      </c>
      <c r="F82" t="s">
        <v>25</v>
      </c>
      <c r="G82" t="s">
        <v>143</v>
      </c>
    </row>
    <row r="83" spans="1:7" x14ac:dyDescent="0.3">
      <c r="A83" t="s">
        <v>94</v>
      </c>
      <c r="B83">
        <v>0.14401781299999999</v>
      </c>
      <c r="C83">
        <v>2.2260579999999999E-2</v>
      </c>
      <c r="D83">
        <v>6.469634245</v>
      </c>
      <c r="E83">
        <v>9.8499999999999996E-11</v>
      </c>
      <c r="F83" t="s">
        <v>8</v>
      </c>
      <c r="G83" t="s">
        <v>143</v>
      </c>
    </row>
    <row r="84" spans="1:7" x14ac:dyDescent="0.3">
      <c r="A84" t="s">
        <v>95</v>
      </c>
      <c r="B84">
        <v>0.214168787</v>
      </c>
      <c r="C84">
        <v>2.2972948999999999E-2</v>
      </c>
      <c r="D84">
        <v>9.3226511740000007</v>
      </c>
      <c r="E84">
        <v>1.15E-20</v>
      </c>
      <c r="F84" t="s">
        <v>8</v>
      </c>
      <c r="G84" t="s">
        <v>143</v>
      </c>
    </row>
    <row r="85" spans="1:7" x14ac:dyDescent="0.3">
      <c r="A85" t="s">
        <v>96</v>
      </c>
      <c r="B85">
        <v>0.20983632599999999</v>
      </c>
      <c r="C85">
        <v>2.2793214999999999E-2</v>
      </c>
      <c r="D85">
        <v>9.206087299</v>
      </c>
      <c r="E85">
        <v>3.4199999999999998E-20</v>
      </c>
      <c r="F85" t="s">
        <v>8</v>
      </c>
      <c r="G85" t="s">
        <v>143</v>
      </c>
    </row>
    <row r="86" spans="1:7" x14ac:dyDescent="0.3">
      <c r="A86" t="s">
        <v>97</v>
      </c>
      <c r="B86">
        <v>-2.8853199999999998E-4</v>
      </c>
      <c r="C86">
        <v>1.544719E-3</v>
      </c>
      <c r="D86">
        <v>-0.18678614399999999</v>
      </c>
      <c r="E86">
        <v>0.85182856699999998</v>
      </c>
      <c r="F86" t="s">
        <v>42</v>
      </c>
      <c r="G86" t="s">
        <v>143</v>
      </c>
    </row>
    <row r="87" spans="1:7" x14ac:dyDescent="0.3">
      <c r="A87" t="s">
        <v>98</v>
      </c>
      <c r="B87">
        <v>4.6361626000000003E-2</v>
      </c>
      <c r="C87">
        <v>1.7888540000000001E-3</v>
      </c>
      <c r="D87">
        <v>25.916941820000002</v>
      </c>
      <c r="E87">
        <v>9.1999999999999999E-148</v>
      </c>
      <c r="F87" t="s">
        <v>8</v>
      </c>
      <c r="G87" t="s">
        <v>143</v>
      </c>
    </row>
    <row r="88" spans="1:7" x14ac:dyDescent="0.3">
      <c r="A88" t="s">
        <v>99</v>
      </c>
      <c r="B88">
        <v>2.6312019999999998E-2</v>
      </c>
      <c r="C88">
        <v>1.7683760000000001E-3</v>
      </c>
      <c r="D88">
        <v>14.879203649999999</v>
      </c>
      <c r="E88">
        <v>4.8899999999999996E-50</v>
      </c>
      <c r="F88" t="s">
        <v>8</v>
      </c>
      <c r="G88" t="s">
        <v>143</v>
      </c>
    </row>
    <row r="89" spans="1:7" x14ac:dyDescent="0.3">
      <c r="A89" t="s">
        <v>100</v>
      </c>
      <c r="B89">
        <v>1.8600000000000001E-5</v>
      </c>
      <c r="C89">
        <v>1.9700000000000001E-5</v>
      </c>
      <c r="D89">
        <v>0.94483955600000002</v>
      </c>
      <c r="E89">
        <v>0.34474233900000001</v>
      </c>
      <c r="F89" t="s">
        <v>42</v>
      </c>
      <c r="G89" t="s">
        <v>143</v>
      </c>
    </row>
    <row r="90" spans="1:7" x14ac:dyDescent="0.3">
      <c r="A90" t="s">
        <v>101</v>
      </c>
      <c r="B90">
        <v>-4.6036800000000001E-4</v>
      </c>
      <c r="C90">
        <v>2.2200000000000001E-5</v>
      </c>
      <c r="D90">
        <v>-20.777938200000001</v>
      </c>
      <c r="E90">
        <v>9.3999999999999995E-96</v>
      </c>
      <c r="F90" t="s">
        <v>8</v>
      </c>
      <c r="G90" t="s">
        <v>143</v>
      </c>
    </row>
    <row r="91" spans="1:7" x14ac:dyDescent="0.3">
      <c r="A91" t="s">
        <v>102</v>
      </c>
      <c r="B91">
        <v>-2.8066499999999998E-4</v>
      </c>
      <c r="C91">
        <v>2.2200000000000001E-5</v>
      </c>
      <c r="D91">
        <v>-12.6430176</v>
      </c>
      <c r="E91">
        <v>1.28E-36</v>
      </c>
      <c r="F91" t="s">
        <v>8</v>
      </c>
      <c r="G91" t="s">
        <v>143</v>
      </c>
    </row>
  </sheetData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6.6926029119999999</v>
      </c>
      <c r="C2">
        <v>2.9634329000000001E-2</v>
      </c>
      <c r="D2">
        <v>225.8395256</v>
      </c>
      <c r="E2">
        <v>0</v>
      </c>
      <c r="F2" t="s">
        <v>8</v>
      </c>
      <c r="G2" t="s">
        <v>144</v>
      </c>
    </row>
    <row r="3" spans="1:7" x14ac:dyDescent="0.3">
      <c r="A3" t="s">
        <v>10</v>
      </c>
      <c r="B3">
        <v>-9.0318255E-2</v>
      </c>
      <c r="C3">
        <v>2.0904354E-2</v>
      </c>
      <c r="D3">
        <v>-4.3205474370000001</v>
      </c>
      <c r="E3">
        <v>1.56E-5</v>
      </c>
      <c r="F3" t="s">
        <v>8</v>
      </c>
      <c r="G3" t="s">
        <v>144</v>
      </c>
    </row>
    <row r="4" spans="1:7" x14ac:dyDescent="0.3">
      <c r="A4" t="s">
        <v>11</v>
      </c>
      <c r="B4">
        <v>2.6943703999999999E-2</v>
      </c>
      <c r="C4">
        <v>1.427827E-3</v>
      </c>
      <c r="D4">
        <v>18.870422420000001</v>
      </c>
      <c r="E4">
        <v>2.4699999999999999E-79</v>
      </c>
      <c r="F4" t="s">
        <v>8</v>
      </c>
      <c r="G4" t="s">
        <v>144</v>
      </c>
    </row>
    <row r="5" spans="1:7" x14ac:dyDescent="0.3">
      <c r="A5" t="s">
        <v>12</v>
      </c>
      <c r="B5">
        <v>-3.2344200000000001E-4</v>
      </c>
      <c r="C5">
        <v>1.8099999999999999E-5</v>
      </c>
      <c r="D5">
        <v>-17.823923199999999</v>
      </c>
      <c r="E5">
        <v>5.4699999999999997E-71</v>
      </c>
      <c r="F5" t="s">
        <v>8</v>
      </c>
      <c r="G5" t="s">
        <v>144</v>
      </c>
    </row>
    <row r="6" spans="1:7" x14ac:dyDescent="0.3">
      <c r="A6" t="s">
        <v>13</v>
      </c>
      <c r="B6">
        <v>-9.1248364999999998E-2</v>
      </c>
      <c r="C6">
        <v>2.4876730000000001E-3</v>
      </c>
      <c r="D6">
        <v>-36.68020362</v>
      </c>
      <c r="E6">
        <v>3.14E-293</v>
      </c>
      <c r="F6" t="s">
        <v>8</v>
      </c>
      <c r="G6" t="s">
        <v>144</v>
      </c>
    </row>
    <row r="7" spans="1:7" x14ac:dyDescent="0.3">
      <c r="A7" t="s">
        <v>14</v>
      </c>
      <c r="B7">
        <v>-1.2229287E-2</v>
      </c>
      <c r="C7">
        <v>3.9407419999999997E-3</v>
      </c>
      <c r="D7">
        <v>-3.1032960119999999</v>
      </c>
      <c r="E7">
        <v>1.9141399999999999E-3</v>
      </c>
      <c r="F7" t="s">
        <v>15</v>
      </c>
      <c r="G7" t="s">
        <v>144</v>
      </c>
    </row>
    <row r="8" spans="1:7" x14ac:dyDescent="0.3">
      <c r="A8" t="s">
        <v>16</v>
      </c>
      <c r="B8">
        <v>-2.0639155999999999E-2</v>
      </c>
      <c r="C8">
        <v>1.3402538E-2</v>
      </c>
      <c r="D8">
        <v>-1.539943844</v>
      </c>
      <c r="E8">
        <v>0.123576173</v>
      </c>
      <c r="F8" t="s">
        <v>42</v>
      </c>
      <c r="G8" t="s">
        <v>144</v>
      </c>
    </row>
    <row r="9" spans="1:7" x14ac:dyDescent="0.3">
      <c r="A9" t="s">
        <v>17</v>
      </c>
      <c r="B9">
        <v>5.1350767999999998E-2</v>
      </c>
      <c r="C9">
        <v>4.3850319999999996E-3</v>
      </c>
      <c r="D9">
        <v>11.710466869999999</v>
      </c>
      <c r="E9">
        <v>1.16E-31</v>
      </c>
      <c r="F9" t="s">
        <v>8</v>
      </c>
      <c r="G9" t="s">
        <v>144</v>
      </c>
    </row>
    <row r="10" spans="1:7" x14ac:dyDescent="0.3">
      <c r="A10" t="s">
        <v>18</v>
      </c>
      <c r="B10">
        <v>0.168057866</v>
      </c>
      <c r="C10">
        <v>4.5339719999999998E-3</v>
      </c>
      <c r="D10">
        <v>37.066363959999997</v>
      </c>
      <c r="E10">
        <v>2.3099999999999999E-299</v>
      </c>
      <c r="F10" t="s">
        <v>8</v>
      </c>
      <c r="G10" t="s">
        <v>144</v>
      </c>
    </row>
    <row r="11" spans="1:7" x14ac:dyDescent="0.3">
      <c r="A11" t="s">
        <v>19</v>
      </c>
      <c r="B11">
        <v>9.0886331000000001E-2</v>
      </c>
      <c r="C11">
        <v>4.1713649999999998E-3</v>
      </c>
      <c r="D11">
        <v>21.788150590000001</v>
      </c>
      <c r="E11">
        <v>4.4000000000000001E-105</v>
      </c>
      <c r="F11" t="s">
        <v>8</v>
      </c>
      <c r="G11" t="s">
        <v>144</v>
      </c>
    </row>
    <row r="12" spans="1:7" x14ac:dyDescent="0.3">
      <c r="A12" t="s">
        <v>20</v>
      </c>
      <c r="B12">
        <v>0.13328151299999999</v>
      </c>
      <c r="C12">
        <v>4.4452270000000004E-3</v>
      </c>
      <c r="D12">
        <v>29.983063269999999</v>
      </c>
      <c r="E12">
        <v>6.3399999999999999E-197</v>
      </c>
      <c r="F12" t="s">
        <v>8</v>
      </c>
      <c r="G12" t="s">
        <v>144</v>
      </c>
    </row>
    <row r="13" spans="1:7" x14ac:dyDescent="0.3">
      <c r="A13" t="s">
        <v>21</v>
      </c>
      <c r="B13">
        <v>2.0694937E-2</v>
      </c>
      <c r="C13">
        <v>4.3222369999999996E-3</v>
      </c>
      <c r="D13">
        <v>4.7880156459999998</v>
      </c>
      <c r="E13">
        <v>1.6899999999999999E-6</v>
      </c>
      <c r="F13" t="s">
        <v>8</v>
      </c>
      <c r="G13" t="s">
        <v>144</v>
      </c>
    </row>
    <row r="14" spans="1:7" x14ac:dyDescent="0.3">
      <c r="A14" t="s">
        <v>22</v>
      </c>
      <c r="B14">
        <v>0.24610554500000001</v>
      </c>
      <c r="C14">
        <v>5.2956740000000002E-3</v>
      </c>
      <c r="D14">
        <v>46.47294496</v>
      </c>
      <c r="E14">
        <v>0</v>
      </c>
      <c r="F14" t="s">
        <v>8</v>
      </c>
      <c r="G14" t="s">
        <v>144</v>
      </c>
    </row>
    <row r="15" spans="1:7" x14ac:dyDescent="0.3">
      <c r="A15" t="s">
        <v>23</v>
      </c>
      <c r="B15">
        <v>0.26274476299999999</v>
      </c>
      <c r="C15">
        <v>3.2304601000000002E-2</v>
      </c>
      <c r="D15">
        <v>8.1333543440000007</v>
      </c>
      <c r="E15">
        <v>4.2099999999999999E-16</v>
      </c>
      <c r="F15" t="s">
        <v>8</v>
      </c>
      <c r="G15" t="s">
        <v>144</v>
      </c>
    </row>
    <row r="16" spans="1:7" x14ac:dyDescent="0.3">
      <c r="A16" t="s">
        <v>24</v>
      </c>
      <c r="B16">
        <v>-0.15662775300000001</v>
      </c>
      <c r="C16">
        <v>3.7830921000000003E-2</v>
      </c>
      <c r="D16">
        <v>-4.1402046419999996</v>
      </c>
      <c r="E16">
        <v>3.4700000000000003E-5</v>
      </c>
      <c r="F16" t="s">
        <v>8</v>
      </c>
      <c r="G16" t="s">
        <v>144</v>
      </c>
    </row>
    <row r="17" spans="1:7" x14ac:dyDescent="0.3">
      <c r="A17" t="s">
        <v>26</v>
      </c>
      <c r="B17">
        <v>-7.5076549000000006E-2</v>
      </c>
      <c r="C17">
        <v>3.6836274000000002E-2</v>
      </c>
      <c r="D17">
        <v>-2.038114658</v>
      </c>
      <c r="E17">
        <v>4.1540235000000002E-2</v>
      </c>
      <c r="F17" t="s">
        <v>25</v>
      </c>
      <c r="G17" t="s">
        <v>144</v>
      </c>
    </row>
    <row r="18" spans="1:7" x14ac:dyDescent="0.3">
      <c r="A18" t="s">
        <v>27</v>
      </c>
      <c r="B18">
        <v>-6.5828661999999996E-2</v>
      </c>
      <c r="C18">
        <v>1.2754679E-2</v>
      </c>
      <c r="D18">
        <v>-5.1611382060000004</v>
      </c>
      <c r="E18">
        <v>2.4600000000000001E-7</v>
      </c>
      <c r="F18" t="s">
        <v>8</v>
      </c>
      <c r="G18" t="s">
        <v>144</v>
      </c>
    </row>
    <row r="19" spans="1:7" x14ac:dyDescent="0.3">
      <c r="A19" t="s">
        <v>28</v>
      </c>
      <c r="B19">
        <v>-5.0841994000000001E-2</v>
      </c>
      <c r="C19">
        <v>1.2305527E-2</v>
      </c>
      <c r="D19">
        <v>-4.1316389129999997</v>
      </c>
      <c r="E19">
        <v>3.6000000000000001E-5</v>
      </c>
      <c r="F19" t="s">
        <v>8</v>
      </c>
      <c r="G19" t="s">
        <v>144</v>
      </c>
    </row>
    <row r="20" spans="1:7" x14ac:dyDescent="0.3">
      <c r="A20" t="s">
        <v>29</v>
      </c>
      <c r="B20">
        <v>-8.1554925E-2</v>
      </c>
      <c r="C20">
        <v>1.6428615000000001E-2</v>
      </c>
      <c r="D20">
        <v>-4.9641995449999996</v>
      </c>
      <c r="E20">
        <v>6.9100000000000003E-7</v>
      </c>
      <c r="F20" t="s">
        <v>8</v>
      </c>
      <c r="G20" t="s">
        <v>144</v>
      </c>
    </row>
    <row r="21" spans="1:7" x14ac:dyDescent="0.3">
      <c r="A21" t="s">
        <v>30</v>
      </c>
      <c r="B21">
        <v>-6.4220262E-2</v>
      </c>
      <c r="C21">
        <v>1.1726667E-2</v>
      </c>
      <c r="D21">
        <v>-5.4764294339999999</v>
      </c>
      <c r="E21">
        <v>4.3499999999999999E-8</v>
      </c>
      <c r="F21" t="s">
        <v>8</v>
      </c>
      <c r="G21" t="s">
        <v>144</v>
      </c>
    </row>
    <row r="22" spans="1:7" x14ac:dyDescent="0.3">
      <c r="A22" t="s">
        <v>31</v>
      </c>
      <c r="B22">
        <v>-0.113352669</v>
      </c>
      <c r="C22">
        <v>1.791417E-2</v>
      </c>
      <c r="D22">
        <v>-6.3275422040000002</v>
      </c>
      <c r="E22">
        <v>2.5000000000000002E-10</v>
      </c>
      <c r="F22" t="s">
        <v>8</v>
      </c>
      <c r="G22" t="s">
        <v>144</v>
      </c>
    </row>
    <row r="23" spans="1:7" x14ac:dyDescent="0.3">
      <c r="A23" t="s">
        <v>32</v>
      </c>
      <c r="B23">
        <v>-5.8302267999999997E-2</v>
      </c>
      <c r="C23">
        <v>1.3015769999999999E-2</v>
      </c>
      <c r="D23">
        <v>-4.479355924</v>
      </c>
      <c r="E23">
        <v>7.4900000000000003E-6</v>
      </c>
      <c r="F23" t="s">
        <v>8</v>
      </c>
      <c r="G23" t="s">
        <v>144</v>
      </c>
    </row>
    <row r="24" spans="1:7" x14ac:dyDescent="0.3">
      <c r="A24" t="s">
        <v>33</v>
      </c>
      <c r="B24">
        <v>-3.2786652999999999E-2</v>
      </c>
      <c r="C24">
        <v>1.1655502999999999E-2</v>
      </c>
      <c r="D24">
        <v>-2.8129763159999999</v>
      </c>
      <c r="E24">
        <v>4.9091710000000004E-3</v>
      </c>
      <c r="F24" t="s">
        <v>15</v>
      </c>
      <c r="G24" t="s">
        <v>144</v>
      </c>
    </row>
    <row r="25" spans="1:7" x14ac:dyDescent="0.3">
      <c r="A25" t="s">
        <v>34</v>
      </c>
      <c r="B25">
        <v>-5.0995528999999998E-2</v>
      </c>
      <c r="C25">
        <v>1.2874919E-2</v>
      </c>
      <c r="D25">
        <v>-3.9608426259999998</v>
      </c>
      <c r="E25">
        <v>7.47E-5</v>
      </c>
      <c r="F25" t="s">
        <v>8</v>
      </c>
      <c r="G25" t="s">
        <v>144</v>
      </c>
    </row>
    <row r="26" spans="1:7" x14ac:dyDescent="0.3">
      <c r="A26" t="s">
        <v>35</v>
      </c>
      <c r="B26">
        <v>-8.6970130000000007E-2</v>
      </c>
      <c r="C26">
        <v>1.5322179999999999E-2</v>
      </c>
      <c r="D26">
        <v>-5.676093807</v>
      </c>
      <c r="E26">
        <v>1.3799999999999999E-8</v>
      </c>
      <c r="F26" t="s">
        <v>8</v>
      </c>
      <c r="G26" t="s">
        <v>144</v>
      </c>
    </row>
    <row r="27" spans="1:7" x14ac:dyDescent="0.3">
      <c r="A27" t="s">
        <v>36</v>
      </c>
      <c r="B27">
        <v>-6.0165815999999997E-2</v>
      </c>
      <c r="C27">
        <v>1.2227525E-2</v>
      </c>
      <c r="D27">
        <v>-4.9205228160000001</v>
      </c>
      <c r="E27">
        <v>8.6400000000000001E-7</v>
      </c>
      <c r="F27" t="s">
        <v>8</v>
      </c>
      <c r="G27" t="s">
        <v>144</v>
      </c>
    </row>
    <row r="28" spans="1:7" x14ac:dyDescent="0.3">
      <c r="A28" t="s">
        <v>37</v>
      </c>
      <c r="B28">
        <v>-8.0258100999999998E-2</v>
      </c>
      <c r="C28">
        <v>1.2335766E-2</v>
      </c>
      <c r="D28">
        <v>-6.5061303720000003</v>
      </c>
      <c r="E28">
        <v>7.7399999999999999E-11</v>
      </c>
      <c r="F28" t="s">
        <v>8</v>
      </c>
      <c r="G28" t="s">
        <v>144</v>
      </c>
    </row>
    <row r="29" spans="1:7" x14ac:dyDescent="0.3">
      <c r="A29" t="s">
        <v>38</v>
      </c>
      <c r="B29">
        <v>-7.0431885E-2</v>
      </c>
      <c r="C29">
        <v>1.9242604E-2</v>
      </c>
      <c r="D29">
        <v>-3.6602055920000001</v>
      </c>
      <c r="E29">
        <v>2.521E-4</v>
      </c>
      <c r="F29" t="s">
        <v>8</v>
      </c>
      <c r="G29" t="s">
        <v>144</v>
      </c>
    </row>
    <row r="30" spans="1:7" x14ac:dyDescent="0.3">
      <c r="A30" t="s">
        <v>39</v>
      </c>
      <c r="B30">
        <v>-2.6754903999999999E-2</v>
      </c>
      <c r="C30">
        <v>1.9497878E-2</v>
      </c>
      <c r="D30">
        <v>-1.372195694</v>
      </c>
      <c r="E30">
        <v>0.17000459800000001</v>
      </c>
      <c r="F30" t="s">
        <v>42</v>
      </c>
      <c r="G30" t="s">
        <v>144</v>
      </c>
    </row>
    <row r="31" spans="1:7" x14ac:dyDescent="0.3">
      <c r="A31" t="s">
        <v>40</v>
      </c>
      <c r="B31">
        <v>-0.140291899</v>
      </c>
      <c r="C31">
        <v>9.0127950000000005E-3</v>
      </c>
      <c r="D31">
        <v>-15.565859659999999</v>
      </c>
      <c r="E31">
        <v>1.3699999999999999E-54</v>
      </c>
      <c r="F31" t="s">
        <v>8</v>
      </c>
      <c r="G31" t="s">
        <v>144</v>
      </c>
    </row>
    <row r="32" spans="1:7" x14ac:dyDescent="0.3">
      <c r="A32" t="s">
        <v>41</v>
      </c>
      <c r="B32">
        <v>-8.5054621999999996E-2</v>
      </c>
      <c r="C32">
        <v>1.2124553999999999E-2</v>
      </c>
      <c r="D32">
        <v>-7.0150720379999996</v>
      </c>
      <c r="E32">
        <v>2.3100000000000001E-12</v>
      </c>
      <c r="F32" t="s">
        <v>8</v>
      </c>
      <c r="G32" t="s">
        <v>144</v>
      </c>
    </row>
    <row r="33" spans="1:7" x14ac:dyDescent="0.3">
      <c r="A33" t="s">
        <v>43</v>
      </c>
      <c r="B33">
        <v>-0.15243262499999999</v>
      </c>
      <c r="C33">
        <v>1.8985124999999999E-2</v>
      </c>
      <c r="D33">
        <v>-8.0290555749999992</v>
      </c>
      <c r="E33">
        <v>9.890000000000001E-16</v>
      </c>
      <c r="F33" t="s">
        <v>8</v>
      </c>
      <c r="G33" t="s">
        <v>144</v>
      </c>
    </row>
    <row r="34" spans="1:7" x14ac:dyDescent="0.3">
      <c r="A34" t="s">
        <v>45</v>
      </c>
      <c r="B34">
        <v>-0.27814987499999999</v>
      </c>
      <c r="C34">
        <v>4.1691760000000001E-3</v>
      </c>
      <c r="D34">
        <v>-66.715789599999994</v>
      </c>
      <c r="E34">
        <v>0</v>
      </c>
      <c r="F34" t="s">
        <v>8</v>
      </c>
      <c r="G34" t="s">
        <v>144</v>
      </c>
    </row>
    <row r="35" spans="1:7" x14ac:dyDescent="0.3">
      <c r="A35" t="s">
        <v>46</v>
      </c>
      <c r="B35">
        <v>-0.247537915</v>
      </c>
      <c r="C35">
        <v>4.4786519999999996E-3</v>
      </c>
      <c r="D35">
        <v>-55.270634540000003</v>
      </c>
      <c r="E35">
        <v>0</v>
      </c>
      <c r="F35" t="s">
        <v>8</v>
      </c>
      <c r="G35" t="s">
        <v>144</v>
      </c>
    </row>
    <row r="36" spans="1:7" x14ac:dyDescent="0.3">
      <c r="A36" t="s">
        <v>47</v>
      </c>
      <c r="B36">
        <v>5.5018389999999997E-3</v>
      </c>
      <c r="C36">
        <v>1.0987390000000001E-3</v>
      </c>
      <c r="D36">
        <v>5.0074114999999999</v>
      </c>
      <c r="E36">
        <v>5.5199999999999997E-7</v>
      </c>
      <c r="F36" t="s">
        <v>8</v>
      </c>
      <c r="G36" t="s">
        <v>144</v>
      </c>
    </row>
    <row r="37" spans="1:7" x14ac:dyDescent="0.3">
      <c r="A37" t="s">
        <v>48</v>
      </c>
      <c r="B37">
        <v>-2.5000000000000001E-5</v>
      </c>
      <c r="C37">
        <v>1.3499999999999999E-5</v>
      </c>
      <c r="D37">
        <v>-1.851200022</v>
      </c>
      <c r="E37">
        <v>6.4142766000000004E-2</v>
      </c>
      <c r="F37" t="s">
        <v>44</v>
      </c>
      <c r="G37" t="s">
        <v>144</v>
      </c>
    </row>
    <row r="38" spans="1:7" x14ac:dyDescent="0.3">
      <c r="A38" t="s">
        <v>49</v>
      </c>
      <c r="B38">
        <v>-0.141592991</v>
      </c>
      <c r="C38">
        <v>1.4868796E-2</v>
      </c>
      <c r="D38">
        <v>-9.522828509</v>
      </c>
      <c r="E38">
        <v>1.7099999999999999E-21</v>
      </c>
      <c r="F38" t="s">
        <v>8</v>
      </c>
      <c r="G38" t="s">
        <v>144</v>
      </c>
    </row>
    <row r="39" spans="1:7" x14ac:dyDescent="0.3">
      <c r="A39" t="s">
        <v>50</v>
      </c>
      <c r="B39">
        <v>-0.22203170799999999</v>
      </c>
      <c r="C39">
        <v>1.5362198000000001E-2</v>
      </c>
      <c r="D39">
        <v>-14.453121299999999</v>
      </c>
      <c r="E39">
        <v>2.5799999999999998E-47</v>
      </c>
      <c r="F39" t="s">
        <v>8</v>
      </c>
      <c r="G39" t="s">
        <v>144</v>
      </c>
    </row>
    <row r="40" spans="1:7" x14ac:dyDescent="0.3">
      <c r="A40" t="s">
        <v>51</v>
      </c>
      <c r="B40">
        <v>-0.185154715</v>
      </c>
      <c r="C40">
        <v>1.5684460000000001E-2</v>
      </c>
      <c r="D40">
        <v>-11.80497892</v>
      </c>
      <c r="E40">
        <v>3.8000000000000001E-32</v>
      </c>
      <c r="F40" t="s">
        <v>8</v>
      </c>
      <c r="G40" t="s">
        <v>144</v>
      </c>
    </row>
    <row r="41" spans="1:7" x14ac:dyDescent="0.3">
      <c r="A41" t="s">
        <v>52</v>
      </c>
      <c r="B41">
        <v>-0.112567559</v>
      </c>
      <c r="C41">
        <v>1.4209571000000001E-2</v>
      </c>
      <c r="D41">
        <v>-7.9219533069999999</v>
      </c>
      <c r="E41">
        <v>2.3499999999999999E-15</v>
      </c>
      <c r="F41" t="s">
        <v>8</v>
      </c>
      <c r="G41" t="s">
        <v>144</v>
      </c>
    </row>
    <row r="42" spans="1:7" x14ac:dyDescent="0.3">
      <c r="A42" t="s">
        <v>53</v>
      </c>
      <c r="B42">
        <v>-0.18765171</v>
      </c>
      <c r="C42">
        <v>1.4313594000000001E-2</v>
      </c>
      <c r="D42">
        <v>-13.110034369999999</v>
      </c>
      <c r="E42">
        <v>3.0299999999999998E-39</v>
      </c>
      <c r="F42" t="s">
        <v>8</v>
      </c>
      <c r="G42" t="s">
        <v>144</v>
      </c>
    </row>
    <row r="43" spans="1:7" x14ac:dyDescent="0.3">
      <c r="A43" t="s">
        <v>54</v>
      </c>
      <c r="B43">
        <v>-0.132937996</v>
      </c>
      <c r="C43">
        <v>1.4807023000000001E-2</v>
      </c>
      <c r="D43">
        <v>-8.9780364250000009</v>
      </c>
      <c r="E43">
        <v>2.7900000000000002E-19</v>
      </c>
      <c r="F43" t="s">
        <v>8</v>
      </c>
      <c r="G43" t="s">
        <v>144</v>
      </c>
    </row>
    <row r="44" spans="1:7" x14ac:dyDescent="0.3">
      <c r="A44" t="s">
        <v>55</v>
      </c>
      <c r="B44">
        <v>-0.13660811</v>
      </c>
      <c r="C44">
        <v>1.8799871999999999E-2</v>
      </c>
      <c r="D44">
        <v>-7.266438344</v>
      </c>
      <c r="E44">
        <v>3.7099999999999998E-13</v>
      </c>
      <c r="F44" t="s">
        <v>8</v>
      </c>
      <c r="G44" t="s">
        <v>144</v>
      </c>
    </row>
    <row r="45" spans="1:7" x14ac:dyDescent="0.3">
      <c r="A45" t="s">
        <v>56</v>
      </c>
      <c r="B45">
        <v>-0.18928298800000001</v>
      </c>
      <c r="C45">
        <v>1.9571732000000001E-2</v>
      </c>
      <c r="D45">
        <v>-9.6712434859999998</v>
      </c>
      <c r="E45">
        <v>4.0600000000000002E-22</v>
      </c>
      <c r="F45" t="s">
        <v>8</v>
      </c>
      <c r="G45" t="s">
        <v>144</v>
      </c>
    </row>
    <row r="46" spans="1:7" x14ac:dyDescent="0.3">
      <c r="A46" t="s">
        <v>57</v>
      </c>
      <c r="B46">
        <v>-0.171459947</v>
      </c>
      <c r="C46">
        <v>2.0012404000000001E-2</v>
      </c>
      <c r="D46">
        <v>-8.5676836600000001</v>
      </c>
      <c r="E46">
        <v>1.07E-17</v>
      </c>
      <c r="F46" t="s">
        <v>8</v>
      </c>
      <c r="G46" t="s">
        <v>144</v>
      </c>
    </row>
    <row r="47" spans="1:7" x14ac:dyDescent="0.3">
      <c r="A47" t="s">
        <v>58</v>
      </c>
      <c r="B47">
        <v>-0.12909652699999999</v>
      </c>
      <c r="C47">
        <v>1.3490142E-2</v>
      </c>
      <c r="D47">
        <v>-9.5696939190000005</v>
      </c>
      <c r="E47">
        <v>1.09E-21</v>
      </c>
      <c r="F47" t="s">
        <v>8</v>
      </c>
      <c r="G47" t="s">
        <v>144</v>
      </c>
    </row>
    <row r="48" spans="1:7" x14ac:dyDescent="0.3">
      <c r="A48" t="s">
        <v>59</v>
      </c>
      <c r="B48">
        <v>-0.211391205</v>
      </c>
      <c r="C48">
        <v>1.3671338E-2</v>
      </c>
      <c r="D48">
        <v>-15.46236451</v>
      </c>
      <c r="E48">
        <v>6.8599999999999995E-54</v>
      </c>
      <c r="F48" t="s">
        <v>8</v>
      </c>
      <c r="G48" t="s">
        <v>144</v>
      </c>
    </row>
    <row r="49" spans="1:7" x14ac:dyDescent="0.3">
      <c r="A49" t="s">
        <v>60</v>
      </c>
      <c r="B49">
        <v>-0.15883978400000001</v>
      </c>
      <c r="C49">
        <v>1.4125446E-2</v>
      </c>
      <c r="D49">
        <v>-11.244939069999999</v>
      </c>
      <c r="E49">
        <v>2.5199999999999999E-29</v>
      </c>
      <c r="F49" t="s">
        <v>8</v>
      </c>
      <c r="G49" t="s">
        <v>144</v>
      </c>
    </row>
    <row r="50" spans="1:7" x14ac:dyDescent="0.3">
      <c r="A50" t="s">
        <v>61</v>
      </c>
      <c r="B50">
        <v>-0.15800626200000001</v>
      </c>
      <c r="C50">
        <v>2.0319983999999999E-2</v>
      </c>
      <c r="D50">
        <v>-7.7759047399999996</v>
      </c>
      <c r="E50">
        <v>7.5400000000000002E-15</v>
      </c>
      <c r="F50" t="s">
        <v>8</v>
      </c>
      <c r="G50" t="s">
        <v>144</v>
      </c>
    </row>
    <row r="51" spans="1:7" x14ac:dyDescent="0.3">
      <c r="A51" t="s">
        <v>62</v>
      </c>
      <c r="B51">
        <v>-0.21935226699999999</v>
      </c>
      <c r="C51">
        <v>2.1032891000000001E-2</v>
      </c>
      <c r="D51">
        <v>-10.42901196</v>
      </c>
      <c r="E51">
        <v>1.87E-25</v>
      </c>
      <c r="F51" t="s">
        <v>8</v>
      </c>
      <c r="G51" t="s">
        <v>144</v>
      </c>
    </row>
    <row r="52" spans="1:7" x14ac:dyDescent="0.3">
      <c r="A52" t="s">
        <v>63</v>
      </c>
      <c r="B52">
        <v>-0.18634487499999999</v>
      </c>
      <c r="C52">
        <v>2.1641917E-2</v>
      </c>
      <c r="D52">
        <v>-8.6103684650000005</v>
      </c>
      <c r="E52">
        <v>7.3500000000000002E-18</v>
      </c>
      <c r="F52" t="s">
        <v>8</v>
      </c>
      <c r="G52" t="s">
        <v>144</v>
      </c>
    </row>
    <row r="53" spans="1:7" x14ac:dyDescent="0.3">
      <c r="A53" t="s">
        <v>64</v>
      </c>
      <c r="B53">
        <v>-0.105844904</v>
      </c>
      <c r="C53">
        <v>1.4902487000000001E-2</v>
      </c>
      <c r="D53">
        <v>-7.1024995799999999</v>
      </c>
      <c r="E53">
        <v>1.23E-12</v>
      </c>
      <c r="F53" t="s">
        <v>8</v>
      </c>
      <c r="G53" t="s">
        <v>144</v>
      </c>
    </row>
    <row r="54" spans="1:7" x14ac:dyDescent="0.3">
      <c r="A54" t="s">
        <v>65</v>
      </c>
      <c r="B54">
        <v>-0.21662841599999999</v>
      </c>
      <c r="C54">
        <v>1.5005546E-2</v>
      </c>
      <c r="D54">
        <v>-14.436556619999999</v>
      </c>
      <c r="E54">
        <v>3.2800000000000001E-47</v>
      </c>
      <c r="F54" t="s">
        <v>8</v>
      </c>
      <c r="G54" t="s">
        <v>144</v>
      </c>
    </row>
    <row r="55" spans="1:7" x14ac:dyDescent="0.3">
      <c r="A55" t="s">
        <v>66</v>
      </c>
      <c r="B55">
        <v>-0.145248141</v>
      </c>
      <c r="C55">
        <v>1.5436359E-2</v>
      </c>
      <c r="D55">
        <v>-9.4094817210000006</v>
      </c>
      <c r="E55">
        <v>5.0499999999999999E-21</v>
      </c>
      <c r="F55" t="s">
        <v>8</v>
      </c>
      <c r="G55" t="s">
        <v>144</v>
      </c>
    </row>
    <row r="56" spans="1:7" x14ac:dyDescent="0.3">
      <c r="A56" t="s">
        <v>67</v>
      </c>
      <c r="B56">
        <v>-0.11606203</v>
      </c>
      <c r="C56">
        <v>1.3307586999999999E-2</v>
      </c>
      <c r="D56">
        <v>-8.7214929849999994</v>
      </c>
      <c r="E56">
        <v>2.7699999999999999E-18</v>
      </c>
      <c r="F56" t="s">
        <v>8</v>
      </c>
      <c r="G56" t="s">
        <v>144</v>
      </c>
    </row>
    <row r="57" spans="1:7" x14ac:dyDescent="0.3">
      <c r="A57" t="s">
        <v>68</v>
      </c>
      <c r="B57">
        <v>-0.16097341200000001</v>
      </c>
      <c r="C57">
        <v>1.3186247E-2</v>
      </c>
      <c r="D57">
        <v>-12.20767485</v>
      </c>
      <c r="E57">
        <v>2.9399999999999999E-34</v>
      </c>
      <c r="F57" t="s">
        <v>8</v>
      </c>
      <c r="G57" t="s">
        <v>144</v>
      </c>
    </row>
    <row r="58" spans="1:7" x14ac:dyDescent="0.3">
      <c r="A58" t="s">
        <v>69</v>
      </c>
      <c r="B58">
        <v>-0.100188476</v>
      </c>
      <c r="C58">
        <v>1.3662973E-2</v>
      </c>
      <c r="D58">
        <v>-7.3328458339999996</v>
      </c>
      <c r="E58">
        <v>2.26E-13</v>
      </c>
      <c r="F58" t="s">
        <v>8</v>
      </c>
      <c r="G58" t="s">
        <v>144</v>
      </c>
    </row>
    <row r="59" spans="1:7" x14ac:dyDescent="0.3">
      <c r="A59" t="s">
        <v>70</v>
      </c>
      <c r="B59">
        <v>-0.13486942900000001</v>
      </c>
      <c r="C59">
        <v>1.4763692E-2</v>
      </c>
      <c r="D59">
        <v>-9.1352104870000002</v>
      </c>
      <c r="E59">
        <v>6.6100000000000004E-20</v>
      </c>
      <c r="F59" t="s">
        <v>8</v>
      </c>
      <c r="G59" t="s">
        <v>144</v>
      </c>
    </row>
    <row r="60" spans="1:7" x14ac:dyDescent="0.3">
      <c r="A60" t="s">
        <v>71</v>
      </c>
      <c r="B60">
        <v>-0.21855948</v>
      </c>
      <c r="C60">
        <v>1.4974829E-2</v>
      </c>
      <c r="D60">
        <v>-14.595123689999999</v>
      </c>
      <c r="E60">
        <v>3.2600000000000002E-48</v>
      </c>
      <c r="F60" t="s">
        <v>8</v>
      </c>
      <c r="G60" t="s">
        <v>144</v>
      </c>
    </row>
    <row r="61" spans="1:7" x14ac:dyDescent="0.3">
      <c r="A61" t="s">
        <v>72</v>
      </c>
      <c r="B61">
        <v>-0.18617460699999999</v>
      </c>
      <c r="C61">
        <v>1.5368377000000001E-2</v>
      </c>
      <c r="D61">
        <v>-12.11413561</v>
      </c>
      <c r="E61">
        <v>9.2200000000000001E-34</v>
      </c>
      <c r="F61" t="s">
        <v>8</v>
      </c>
      <c r="G61" t="s">
        <v>144</v>
      </c>
    </row>
    <row r="62" spans="1:7" x14ac:dyDescent="0.3">
      <c r="A62" t="s">
        <v>73</v>
      </c>
      <c r="B62">
        <v>-0.13080444099999999</v>
      </c>
      <c r="C62">
        <v>1.7629365000000001E-2</v>
      </c>
      <c r="D62">
        <v>-7.4196911419999996</v>
      </c>
      <c r="E62">
        <v>1.18E-13</v>
      </c>
      <c r="F62" t="s">
        <v>8</v>
      </c>
      <c r="G62" t="s">
        <v>144</v>
      </c>
    </row>
    <row r="63" spans="1:7" x14ac:dyDescent="0.3">
      <c r="A63" t="s">
        <v>74</v>
      </c>
      <c r="B63">
        <v>-0.22695406500000001</v>
      </c>
      <c r="C63">
        <v>1.8299569000000002E-2</v>
      </c>
      <c r="D63">
        <v>-12.40215358</v>
      </c>
      <c r="E63">
        <v>2.6500000000000002E-35</v>
      </c>
      <c r="F63" t="s">
        <v>8</v>
      </c>
      <c r="G63" t="s">
        <v>144</v>
      </c>
    </row>
    <row r="64" spans="1:7" x14ac:dyDescent="0.3">
      <c r="A64" t="s">
        <v>75</v>
      </c>
      <c r="B64">
        <v>-0.19024788200000001</v>
      </c>
      <c r="C64">
        <v>1.8879103000000001E-2</v>
      </c>
      <c r="D64">
        <v>-10.077167660000001</v>
      </c>
      <c r="E64">
        <v>7.0999999999999997E-24</v>
      </c>
      <c r="F64" t="s">
        <v>8</v>
      </c>
      <c r="G64" t="s">
        <v>144</v>
      </c>
    </row>
    <row r="65" spans="1:7" x14ac:dyDescent="0.3">
      <c r="A65" t="s">
        <v>76</v>
      </c>
      <c r="B65">
        <v>-0.12991239700000001</v>
      </c>
      <c r="C65">
        <v>1.4146116E-2</v>
      </c>
      <c r="D65">
        <v>-9.1836089039999997</v>
      </c>
      <c r="E65">
        <v>4.2199999999999999E-20</v>
      </c>
      <c r="F65" t="s">
        <v>8</v>
      </c>
      <c r="G65" t="s">
        <v>144</v>
      </c>
    </row>
    <row r="66" spans="1:7" x14ac:dyDescent="0.3">
      <c r="A66" t="s">
        <v>77</v>
      </c>
      <c r="B66">
        <v>-0.21168899799999999</v>
      </c>
      <c r="C66">
        <v>1.4549476E-2</v>
      </c>
      <c r="D66">
        <v>-14.549595890000001</v>
      </c>
      <c r="E66">
        <v>6.3399999999999998E-48</v>
      </c>
      <c r="F66" t="s">
        <v>8</v>
      </c>
      <c r="G66" t="s">
        <v>144</v>
      </c>
    </row>
    <row r="67" spans="1:7" x14ac:dyDescent="0.3">
      <c r="A67" t="s">
        <v>78</v>
      </c>
      <c r="B67">
        <v>-0.160510141</v>
      </c>
      <c r="C67">
        <v>1.4887994999999999E-2</v>
      </c>
      <c r="D67">
        <v>-10.78117902</v>
      </c>
      <c r="E67">
        <v>4.3199999999999998E-27</v>
      </c>
      <c r="F67" t="s">
        <v>8</v>
      </c>
      <c r="G67" t="s">
        <v>144</v>
      </c>
    </row>
    <row r="68" spans="1:7" x14ac:dyDescent="0.3">
      <c r="A68" t="s">
        <v>79</v>
      </c>
      <c r="B68">
        <v>-0.14489684799999999</v>
      </c>
      <c r="C68">
        <v>1.4308433000000001E-2</v>
      </c>
      <c r="D68">
        <v>-10.12667487</v>
      </c>
      <c r="E68">
        <v>4.2799999999999996E-24</v>
      </c>
      <c r="F68" t="s">
        <v>8</v>
      </c>
      <c r="G68" t="s">
        <v>144</v>
      </c>
    </row>
    <row r="69" spans="1:7" x14ac:dyDescent="0.3">
      <c r="A69" t="s">
        <v>80</v>
      </c>
      <c r="B69">
        <v>-0.214326304</v>
      </c>
      <c r="C69">
        <v>1.4696839E-2</v>
      </c>
      <c r="D69">
        <v>-14.583156539999999</v>
      </c>
      <c r="E69">
        <v>3.8799999999999997E-48</v>
      </c>
      <c r="F69" t="s">
        <v>8</v>
      </c>
      <c r="G69" t="s">
        <v>144</v>
      </c>
    </row>
    <row r="70" spans="1:7" x14ac:dyDescent="0.3">
      <c r="A70" t="s">
        <v>81</v>
      </c>
      <c r="B70">
        <v>-0.18473717200000001</v>
      </c>
      <c r="C70">
        <v>1.4980277E-2</v>
      </c>
      <c r="D70">
        <v>-12.33202642</v>
      </c>
      <c r="E70">
        <v>6.3300000000000001E-35</v>
      </c>
      <c r="F70" t="s">
        <v>8</v>
      </c>
      <c r="G70" t="s">
        <v>144</v>
      </c>
    </row>
    <row r="71" spans="1:7" x14ac:dyDescent="0.3">
      <c r="A71" t="s">
        <v>82</v>
      </c>
      <c r="B71">
        <v>6.1254692999999999E-2</v>
      </c>
      <c r="C71">
        <v>2.1912042E-2</v>
      </c>
      <c r="D71">
        <v>2.7954807860000002</v>
      </c>
      <c r="E71">
        <v>5.1829229999999999E-3</v>
      </c>
      <c r="F71" t="s">
        <v>15</v>
      </c>
      <c r="G71" t="s">
        <v>144</v>
      </c>
    </row>
    <row r="72" spans="1:7" x14ac:dyDescent="0.3">
      <c r="A72" t="s">
        <v>83</v>
      </c>
      <c r="B72">
        <v>-9.4503869000000004E-2</v>
      </c>
      <c r="C72">
        <v>2.1769002999999999E-2</v>
      </c>
      <c r="D72">
        <v>-4.3412126249999998</v>
      </c>
      <c r="E72">
        <v>1.42E-5</v>
      </c>
      <c r="F72" t="s">
        <v>8</v>
      </c>
      <c r="G72" t="s">
        <v>144</v>
      </c>
    </row>
    <row r="73" spans="1:7" x14ac:dyDescent="0.3">
      <c r="A73" t="s">
        <v>84</v>
      </c>
      <c r="B73">
        <v>-0.109512397</v>
      </c>
      <c r="C73">
        <v>2.1010042999999999E-2</v>
      </c>
      <c r="D73">
        <v>-5.2123833340000001</v>
      </c>
      <c r="E73">
        <v>1.8699999999999999E-7</v>
      </c>
      <c r="F73" t="s">
        <v>8</v>
      </c>
      <c r="G73" t="s">
        <v>144</v>
      </c>
    </row>
    <row r="74" spans="1:7" x14ac:dyDescent="0.3">
      <c r="A74" t="s">
        <v>85</v>
      </c>
      <c r="B74">
        <v>0.14857334799999999</v>
      </c>
      <c r="C74">
        <v>2.0500325999999999E-2</v>
      </c>
      <c r="D74">
        <v>7.2473649849999999</v>
      </c>
      <c r="E74">
        <v>4.27E-13</v>
      </c>
      <c r="F74" t="s">
        <v>8</v>
      </c>
      <c r="G74" t="s">
        <v>144</v>
      </c>
    </row>
    <row r="75" spans="1:7" x14ac:dyDescent="0.3">
      <c r="A75" t="s">
        <v>86</v>
      </c>
      <c r="B75">
        <v>0.102226916</v>
      </c>
      <c r="C75">
        <v>2.0074084999999998E-2</v>
      </c>
      <c r="D75">
        <v>5.0924820610000001</v>
      </c>
      <c r="E75">
        <v>3.5400000000000002E-7</v>
      </c>
      <c r="F75" t="s">
        <v>8</v>
      </c>
      <c r="G75" t="s">
        <v>144</v>
      </c>
    </row>
    <row r="76" spans="1:7" x14ac:dyDescent="0.3">
      <c r="A76" t="s">
        <v>87</v>
      </c>
      <c r="B76">
        <v>0.17396213199999999</v>
      </c>
      <c r="C76">
        <v>2.0515535000000001E-2</v>
      </c>
      <c r="D76">
        <v>8.4795319080000002</v>
      </c>
      <c r="E76">
        <v>2.2799999999999999E-17</v>
      </c>
      <c r="F76" t="s">
        <v>8</v>
      </c>
      <c r="G76" t="s">
        <v>144</v>
      </c>
    </row>
    <row r="77" spans="1:7" x14ac:dyDescent="0.3">
      <c r="A77" t="s">
        <v>88</v>
      </c>
      <c r="B77">
        <v>-4.8814564999999997E-2</v>
      </c>
      <c r="C77">
        <v>9.8800339999999993E-3</v>
      </c>
      <c r="D77">
        <v>-4.9407282690000001</v>
      </c>
      <c r="E77">
        <v>7.7899999999999997E-7</v>
      </c>
      <c r="F77" t="s">
        <v>8</v>
      </c>
      <c r="G77" t="s">
        <v>144</v>
      </c>
    </row>
    <row r="78" spans="1:7" x14ac:dyDescent="0.3">
      <c r="A78" t="s">
        <v>89</v>
      </c>
      <c r="B78">
        <v>-8.2664444000000004E-2</v>
      </c>
      <c r="C78">
        <v>1.015653E-2</v>
      </c>
      <c r="D78">
        <v>-8.1390436479999995</v>
      </c>
      <c r="E78">
        <v>4.0100000000000001E-16</v>
      </c>
      <c r="F78" t="s">
        <v>8</v>
      </c>
      <c r="G78" t="s">
        <v>144</v>
      </c>
    </row>
    <row r="79" spans="1:7" x14ac:dyDescent="0.3">
      <c r="A79" t="s">
        <v>90</v>
      </c>
      <c r="B79">
        <v>-3.6067953E-2</v>
      </c>
      <c r="C79">
        <v>1.0478593E-2</v>
      </c>
      <c r="D79">
        <v>-3.4420607950000002</v>
      </c>
      <c r="E79">
        <v>5.77459E-4</v>
      </c>
      <c r="F79" t="s">
        <v>8</v>
      </c>
      <c r="G79" t="s">
        <v>144</v>
      </c>
    </row>
    <row r="80" spans="1:7" x14ac:dyDescent="0.3">
      <c r="A80" t="s">
        <v>91</v>
      </c>
      <c r="B80">
        <v>-4.0842430000000004E-3</v>
      </c>
      <c r="C80">
        <v>1.3650733E-2</v>
      </c>
      <c r="D80">
        <v>-0.29919587600000003</v>
      </c>
      <c r="E80">
        <v>0.76479101500000002</v>
      </c>
      <c r="F80" t="s">
        <v>42</v>
      </c>
      <c r="G80" t="s">
        <v>144</v>
      </c>
    </row>
    <row r="81" spans="1:7" x14ac:dyDescent="0.3">
      <c r="A81" t="s">
        <v>92</v>
      </c>
      <c r="B81">
        <v>-7.8651299999999997E-4</v>
      </c>
      <c r="C81">
        <v>1.3847160000000001E-2</v>
      </c>
      <c r="D81">
        <v>-5.6799623E-2</v>
      </c>
      <c r="E81">
        <v>0.954704891</v>
      </c>
      <c r="F81" t="s">
        <v>42</v>
      </c>
      <c r="G81" t="s">
        <v>144</v>
      </c>
    </row>
    <row r="82" spans="1:7" x14ac:dyDescent="0.3">
      <c r="A82" t="s">
        <v>93</v>
      </c>
      <c r="B82">
        <v>-1.8789299999999998E-2</v>
      </c>
      <c r="C82">
        <v>1.3755269000000001E-2</v>
      </c>
      <c r="D82">
        <v>-1.3659710789999999</v>
      </c>
      <c r="E82">
        <v>0.17195010899999999</v>
      </c>
      <c r="F82" t="s">
        <v>42</v>
      </c>
      <c r="G82" t="s">
        <v>144</v>
      </c>
    </row>
    <row r="83" spans="1:7" x14ac:dyDescent="0.3">
      <c r="A83" t="s">
        <v>94</v>
      </c>
      <c r="B83">
        <v>0.13572105700000001</v>
      </c>
      <c r="C83">
        <v>2.2540511999999999E-2</v>
      </c>
      <c r="D83">
        <v>6.0212056550000002</v>
      </c>
      <c r="E83">
        <v>1.74E-9</v>
      </c>
      <c r="F83" t="s">
        <v>8</v>
      </c>
      <c r="G83" t="s">
        <v>144</v>
      </c>
    </row>
    <row r="84" spans="1:7" x14ac:dyDescent="0.3">
      <c r="A84" t="s">
        <v>95</v>
      </c>
      <c r="B84">
        <v>0.262623092</v>
      </c>
      <c r="C84">
        <v>2.3591733E-2</v>
      </c>
      <c r="D84">
        <v>11.1319965</v>
      </c>
      <c r="E84">
        <v>8.9999999999999996E-29</v>
      </c>
      <c r="F84" t="s">
        <v>8</v>
      </c>
      <c r="G84" t="s">
        <v>144</v>
      </c>
    </row>
    <row r="85" spans="1:7" x14ac:dyDescent="0.3">
      <c r="A85" t="s">
        <v>96</v>
      </c>
      <c r="B85">
        <v>0.187807854</v>
      </c>
      <c r="C85">
        <v>2.3005516E-2</v>
      </c>
      <c r="D85">
        <v>8.1636010129999992</v>
      </c>
      <c r="E85">
        <v>3.28E-16</v>
      </c>
      <c r="F85" t="s">
        <v>8</v>
      </c>
      <c r="G85" t="s">
        <v>144</v>
      </c>
    </row>
    <row r="86" spans="1:7" x14ac:dyDescent="0.3">
      <c r="A86" t="s">
        <v>97</v>
      </c>
      <c r="B86">
        <v>-2.31936E-4</v>
      </c>
      <c r="C86">
        <v>1.572337E-3</v>
      </c>
      <c r="D86">
        <v>-0.14751020500000001</v>
      </c>
      <c r="E86">
        <v>0.88272952599999999</v>
      </c>
      <c r="F86" t="s">
        <v>42</v>
      </c>
      <c r="G86" t="s">
        <v>144</v>
      </c>
    </row>
    <row r="87" spans="1:7" x14ac:dyDescent="0.3">
      <c r="A87" t="s">
        <v>98</v>
      </c>
      <c r="B87">
        <v>4.6286999000000002E-2</v>
      </c>
      <c r="C87">
        <v>1.8362059999999999E-3</v>
      </c>
      <c r="D87">
        <v>25.2079509</v>
      </c>
      <c r="E87">
        <v>6.4699999999999998E-140</v>
      </c>
      <c r="F87" t="s">
        <v>8</v>
      </c>
      <c r="G87" t="s">
        <v>144</v>
      </c>
    </row>
    <row r="88" spans="1:7" x14ac:dyDescent="0.3">
      <c r="A88" t="s">
        <v>99</v>
      </c>
      <c r="B88">
        <v>2.8557368999999999E-2</v>
      </c>
      <c r="C88">
        <v>1.7964599999999999E-3</v>
      </c>
      <c r="D88">
        <v>15.896468820000001</v>
      </c>
      <c r="E88">
        <v>7.4699999999999995E-57</v>
      </c>
      <c r="F88" t="s">
        <v>8</v>
      </c>
      <c r="G88" t="s">
        <v>144</v>
      </c>
    </row>
    <row r="89" spans="1:7" x14ac:dyDescent="0.3">
      <c r="A89" t="s">
        <v>100</v>
      </c>
      <c r="B89">
        <v>8.7299999999999994E-6</v>
      </c>
      <c r="C89">
        <v>1.9899999999999999E-5</v>
      </c>
      <c r="D89">
        <v>0.43879083699999999</v>
      </c>
      <c r="E89">
        <v>0.66081373799999998</v>
      </c>
      <c r="F89" t="s">
        <v>42</v>
      </c>
      <c r="G89" t="s">
        <v>144</v>
      </c>
    </row>
    <row r="90" spans="1:7" x14ac:dyDescent="0.3">
      <c r="A90" t="s">
        <v>101</v>
      </c>
      <c r="B90">
        <v>-4.6330399999999999E-4</v>
      </c>
      <c r="C90">
        <v>2.26E-5</v>
      </c>
      <c r="D90">
        <v>-20.494230770000001</v>
      </c>
      <c r="E90">
        <v>3.2599999999999999E-93</v>
      </c>
      <c r="F90" t="s">
        <v>8</v>
      </c>
      <c r="G90" t="s">
        <v>144</v>
      </c>
    </row>
    <row r="91" spans="1:7" x14ac:dyDescent="0.3">
      <c r="A91" t="s">
        <v>102</v>
      </c>
      <c r="B91">
        <v>-3.0940399999999999E-4</v>
      </c>
      <c r="C91">
        <v>2.2500000000000001E-5</v>
      </c>
      <c r="D91">
        <v>-13.781683149999999</v>
      </c>
      <c r="E91">
        <v>3.4899999999999999E-43</v>
      </c>
      <c r="F91" t="s">
        <v>8</v>
      </c>
      <c r="G91" t="s">
        <v>144</v>
      </c>
    </row>
  </sheetData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6.6689599959999999</v>
      </c>
      <c r="C2">
        <v>2.7659532000000001E-2</v>
      </c>
      <c r="D2">
        <v>241.108923</v>
      </c>
      <c r="E2">
        <v>0</v>
      </c>
      <c r="F2" t="s">
        <v>8</v>
      </c>
      <c r="G2" t="s">
        <v>145</v>
      </c>
    </row>
    <row r="3" spans="1:7" x14ac:dyDescent="0.3">
      <c r="A3" t="s">
        <v>10</v>
      </c>
      <c r="B3">
        <v>-0.21434718999999999</v>
      </c>
      <c r="C3">
        <v>2.0135344999999999E-2</v>
      </c>
      <c r="D3">
        <v>-10.64532005</v>
      </c>
      <c r="E3">
        <v>1.8699999999999999E-26</v>
      </c>
      <c r="F3" t="s">
        <v>8</v>
      </c>
      <c r="G3" t="s">
        <v>145</v>
      </c>
    </row>
    <row r="4" spans="1:7" x14ac:dyDescent="0.3">
      <c r="A4" t="s">
        <v>11</v>
      </c>
      <c r="B4">
        <v>1.7968629E-2</v>
      </c>
      <c r="C4">
        <v>1.3588999999999999E-3</v>
      </c>
      <c r="D4">
        <v>13.22292725</v>
      </c>
      <c r="E4">
        <v>6.7999999999999997E-40</v>
      </c>
      <c r="F4" t="s">
        <v>8</v>
      </c>
      <c r="G4" t="s">
        <v>145</v>
      </c>
    </row>
    <row r="5" spans="1:7" x14ac:dyDescent="0.3">
      <c r="A5" t="s">
        <v>12</v>
      </c>
      <c r="B5">
        <v>-2.2183599999999999E-4</v>
      </c>
      <c r="C5">
        <v>1.73E-5</v>
      </c>
      <c r="D5">
        <v>-12.81063943</v>
      </c>
      <c r="E5">
        <v>1.49E-37</v>
      </c>
      <c r="F5" t="s">
        <v>8</v>
      </c>
      <c r="G5" t="s">
        <v>145</v>
      </c>
    </row>
    <row r="6" spans="1:7" x14ac:dyDescent="0.3">
      <c r="A6" t="s">
        <v>13</v>
      </c>
      <c r="B6">
        <v>-9.4321778999999994E-2</v>
      </c>
      <c r="C6">
        <v>2.3589190000000001E-3</v>
      </c>
      <c r="D6">
        <v>-39.98517236</v>
      </c>
      <c r="E6">
        <v>0</v>
      </c>
      <c r="F6" t="s">
        <v>8</v>
      </c>
      <c r="G6" t="s">
        <v>145</v>
      </c>
    </row>
    <row r="7" spans="1:7" x14ac:dyDescent="0.3">
      <c r="A7" t="s">
        <v>14</v>
      </c>
      <c r="B7">
        <v>5.9155600000000003E-4</v>
      </c>
      <c r="C7">
        <v>3.9317620000000001E-3</v>
      </c>
      <c r="D7">
        <v>0.15045572900000001</v>
      </c>
      <c r="E7">
        <v>0.88040527199999996</v>
      </c>
      <c r="F7" t="s">
        <v>42</v>
      </c>
      <c r="G7" t="s">
        <v>145</v>
      </c>
    </row>
    <row r="8" spans="1:7" x14ac:dyDescent="0.3">
      <c r="A8" t="s">
        <v>16</v>
      </c>
      <c r="B8">
        <v>-3.3970078000000001E-2</v>
      </c>
      <c r="C8">
        <v>9.4622019999999994E-3</v>
      </c>
      <c r="D8">
        <v>-3.5900817360000001</v>
      </c>
      <c r="E8">
        <v>3.3067600000000002E-4</v>
      </c>
      <c r="F8" t="s">
        <v>8</v>
      </c>
      <c r="G8" t="s">
        <v>145</v>
      </c>
    </row>
    <row r="9" spans="1:7" x14ac:dyDescent="0.3">
      <c r="A9" t="s">
        <v>17</v>
      </c>
      <c r="B9">
        <v>2.6602608E-2</v>
      </c>
      <c r="C9">
        <v>4.4938579999999999E-3</v>
      </c>
      <c r="D9">
        <v>5.919770261</v>
      </c>
      <c r="E9">
        <v>3.2299999999999998E-9</v>
      </c>
      <c r="F9" t="s">
        <v>8</v>
      </c>
      <c r="G9" t="s">
        <v>145</v>
      </c>
    </row>
    <row r="10" spans="1:7" x14ac:dyDescent="0.3">
      <c r="A10" t="s">
        <v>18</v>
      </c>
      <c r="B10">
        <v>0.14339095299999999</v>
      </c>
      <c r="C10">
        <v>4.4828180000000004E-3</v>
      </c>
      <c r="D10">
        <v>31.986786720000001</v>
      </c>
      <c r="E10">
        <v>8.9500000000000008E-224</v>
      </c>
      <c r="F10" t="s">
        <v>8</v>
      </c>
      <c r="G10" t="s">
        <v>145</v>
      </c>
    </row>
    <row r="11" spans="1:7" x14ac:dyDescent="0.3">
      <c r="A11" t="s">
        <v>19</v>
      </c>
      <c r="B11">
        <v>6.1107636999999999E-2</v>
      </c>
      <c r="C11">
        <v>4.0616209999999996E-3</v>
      </c>
      <c r="D11">
        <v>15.045133939999999</v>
      </c>
      <c r="E11">
        <v>4.0400000000000003E-51</v>
      </c>
      <c r="F11" t="s">
        <v>8</v>
      </c>
      <c r="G11" t="s">
        <v>145</v>
      </c>
    </row>
    <row r="12" spans="1:7" x14ac:dyDescent="0.3">
      <c r="A12" t="s">
        <v>20</v>
      </c>
      <c r="B12">
        <v>9.9280429000000003E-2</v>
      </c>
      <c r="C12">
        <v>4.2296929999999996E-3</v>
      </c>
      <c r="D12">
        <v>23.472255449999999</v>
      </c>
      <c r="E12">
        <v>1.2800000000000001E-121</v>
      </c>
      <c r="F12" t="s">
        <v>8</v>
      </c>
      <c r="G12" t="s">
        <v>145</v>
      </c>
    </row>
    <row r="13" spans="1:7" x14ac:dyDescent="0.3">
      <c r="A13" t="s">
        <v>21</v>
      </c>
      <c r="B13">
        <v>2.2037411E-2</v>
      </c>
      <c r="C13">
        <v>4.7887870000000001E-3</v>
      </c>
      <c r="D13">
        <v>4.6018775700000001</v>
      </c>
      <c r="E13">
        <v>4.1899999999999997E-6</v>
      </c>
      <c r="F13" t="s">
        <v>8</v>
      </c>
      <c r="G13" t="s">
        <v>145</v>
      </c>
    </row>
    <row r="14" spans="1:7" x14ac:dyDescent="0.3">
      <c r="A14" t="s">
        <v>22</v>
      </c>
      <c r="B14">
        <v>0.18384397099999999</v>
      </c>
      <c r="C14">
        <v>5.0058079999999996E-3</v>
      </c>
      <c r="D14">
        <v>36.726134639999998</v>
      </c>
      <c r="E14">
        <v>5.1700000000000003E-294</v>
      </c>
      <c r="F14" t="s">
        <v>8</v>
      </c>
      <c r="G14" t="s">
        <v>145</v>
      </c>
    </row>
    <row r="15" spans="1:7" x14ac:dyDescent="0.3">
      <c r="A15" t="s">
        <v>23</v>
      </c>
      <c r="B15">
        <v>7.6058902999999997E-2</v>
      </c>
      <c r="C15">
        <v>3.0037263000000002E-2</v>
      </c>
      <c r="D15">
        <v>2.5321515959999998</v>
      </c>
      <c r="E15">
        <v>1.1337474E-2</v>
      </c>
      <c r="F15" t="s">
        <v>25</v>
      </c>
      <c r="G15" t="s">
        <v>145</v>
      </c>
    </row>
    <row r="16" spans="1:7" x14ac:dyDescent="0.3">
      <c r="A16" t="s">
        <v>24</v>
      </c>
      <c r="B16">
        <v>4.2569210000000003E-3</v>
      </c>
      <c r="C16">
        <v>3.6477359000000001E-2</v>
      </c>
      <c r="D16">
        <v>0.116700375</v>
      </c>
      <c r="E16">
        <v>0.90709764400000004</v>
      </c>
      <c r="F16" t="s">
        <v>42</v>
      </c>
      <c r="G16" t="s">
        <v>145</v>
      </c>
    </row>
    <row r="17" spans="1:7" x14ac:dyDescent="0.3">
      <c r="A17" t="s">
        <v>26</v>
      </c>
      <c r="B17">
        <v>-0.13132814800000001</v>
      </c>
      <c r="C17">
        <v>3.5058430000000002E-2</v>
      </c>
      <c r="D17">
        <v>-3.7459791490000001</v>
      </c>
      <c r="E17">
        <v>1.7975599999999999E-4</v>
      </c>
      <c r="F17" t="s">
        <v>8</v>
      </c>
      <c r="G17" t="s">
        <v>145</v>
      </c>
    </row>
    <row r="18" spans="1:7" x14ac:dyDescent="0.3">
      <c r="A18" t="s">
        <v>27</v>
      </c>
      <c r="B18">
        <v>-5.8735242999999999E-2</v>
      </c>
      <c r="C18">
        <v>1.208912E-2</v>
      </c>
      <c r="D18">
        <v>-4.8585210029999999</v>
      </c>
      <c r="E18">
        <v>1.1799999999999999E-6</v>
      </c>
      <c r="F18" t="s">
        <v>8</v>
      </c>
      <c r="G18" t="s">
        <v>145</v>
      </c>
    </row>
    <row r="19" spans="1:7" x14ac:dyDescent="0.3">
      <c r="A19" t="s">
        <v>28</v>
      </c>
      <c r="B19">
        <v>-3.6857123999999998E-2</v>
      </c>
      <c r="C19">
        <v>1.1712379E-2</v>
      </c>
      <c r="D19">
        <v>-3.1468520409999998</v>
      </c>
      <c r="E19">
        <v>1.6506960000000001E-3</v>
      </c>
      <c r="F19" t="s">
        <v>15</v>
      </c>
      <c r="G19" t="s">
        <v>145</v>
      </c>
    </row>
    <row r="20" spans="1:7" x14ac:dyDescent="0.3">
      <c r="A20" t="s">
        <v>29</v>
      </c>
      <c r="B20">
        <v>-7.4270435999999995E-2</v>
      </c>
      <c r="C20">
        <v>1.5526331000000001E-2</v>
      </c>
      <c r="D20">
        <v>-4.7835147960000004</v>
      </c>
      <c r="E20">
        <v>1.72E-6</v>
      </c>
      <c r="F20" t="s">
        <v>8</v>
      </c>
      <c r="G20" t="s">
        <v>145</v>
      </c>
    </row>
    <row r="21" spans="1:7" x14ac:dyDescent="0.3">
      <c r="A21" t="s">
        <v>30</v>
      </c>
      <c r="B21">
        <v>-7.3829111000000003E-2</v>
      </c>
      <c r="C21">
        <v>1.1080029999999999E-2</v>
      </c>
      <c r="D21">
        <v>-6.6632589759999998</v>
      </c>
      <c r="E21">
        <v>2.6899999999999999E-11</v>
      </c>
      <c r="F21" t="s">
        <v>8</v>
      </c>
      <c r="G21" t="s">
        <v>145</v>
      </c>
    </row>
    <row r="22" spans="1:7" x14ac:dyDescent="0.3">
      <c r="A22" t="s">
        <v>31</v>
      </c>
      <c r="B22">
        <v>-0.154402498</v>
      </c>
      <c r="C22">
        <v>1.7172209000000001E-2</v>
      </c>
      <c r="D22">
        <v>-8.9914176030000004</v>
      </c>
      <c r="E22">
        <v>2.4700000000000001E-19</v>
      </c>
      <c r="F22" t="s">
        <v>8</v>
      </c>
      <c r="G22" t="s">
        <v>145</v>
      </c>
    </row>
    <row r="23" spans="1:7" x14ac:dyDescent="0.3">
      <c r="A23" t="s">
        <v>32</v>
      </c>
      <c r="B23">
        <v>-4.4710923999999999E-2</v>
      </c>
      <c r="C23">
        <v>1.2005184E-2</v>
      </c>
      <c r="D23">
        <v>-3.7243015929999999</v>
      </c>
      <c r="E23">
        <v>1.9592599999999999E-4</v>
      </c>
      <c r="F23" t="s">
        <v>8</v>
      </c>
      <c r="G23" t="s">
        <v>145</v>
      </c>
    </row>
    <row r="24" spans="1:7" x14ac:dyDescent="0.3">
      <c r="A24" t="s">
        <v>33</v>
      </c>
      <c r="B24">
        <v>-3.0421785999999999E-2</v>
      </c>
      <c r="C24">
        <v>1.0842615E-2</v>
      </c>
      <c r="D24">
        <v>-2.8057609979999998</v>
      </c>
      <c r="E24">
        <v>5.0204159999999998E-3</v>
      </c>
      <c r="F24" t="s">
        <v>15</v>
      </c>
      <c r="G24" t="s">
        <v>145</v>
      </c>
    </row>
    <row r="25" spans="1:7" x14ac:dyDescent="0.3">
      <c r="A25" t="s">
        <v>34</v>
      </c>
      <c r="B25">
        <v>-6.2854456000000003E-2</v>
      </c>
      <c r="C25">
        <v>1.1755799000000001E-2</v>
      </c>
      <c r="D25">
        <v>-5.3466764260000001</v>
      </c>
      <c r="E25">
        <v>8.9700000000000003E-8</v>
      </c>
      <c r="F25" t="s">
        <v>8</v>
      </c>
      <c r="G25" t="s">
        <v>145</v>
      </c>
    </row>
    <row r="26" spans="1:7" x14ac:dyDescent="0.3">
      <c r="A26" t="s">
        <v>35</v>
      </c>
      <c r="B26">
        <v>-8.8388059000000005E-2</v>
      </c>
      <c r="C26">
        <v>1.4245582E-2</v>
      </c>
      <c r="D26">
        <v>-6.2045945270000002</v>
      </c>
      <c r="E26">
        <v>5.4999999999999996E-10</v>
      </c>
      <c r="F26" t="s">
        <v>8</v>
      </c>
      <c r="G26" t="s">
        <v>145</v>
      </c>
    </row>
    <row r="27" spans="1:7" x14ac:dyDescent="0.3">
      <c r="A27" t="s">
        <v>36</v>
      </c>
      <c r="B27">
        <v>-8.1411732000000001E-2</v>
      </c>
      <c r="C27">
        <v>1.1434559E-2</v>
      </c>
      <c r="D27">
        <v>-7.1197962029999999</v>
      </c>
      <c r="E27">
        <v>1.09E-12</v>
      </c>
      <c r="F27" t="s">
        <v>8</v>
      </c>
      <c r="G27" t="s">
        <v>145</v>
      </c>
    </row>
    <row r="28" spans="1:7" x14ac:dyDescent="0.3">
      <c r="A28" t="s">
        <v>37</v>
      </c>
      <c r="B28">
        <v>-7.3939732999999994E-2</v>
      </c>
      <c r="C28">
        <v>1.1823528999999999E-2</v>
      </c>
      <c r="D28">
        <v>-6.2536093519999998</v>
      </c>
      <c r="E28">
        <v>4.0200000000000001E-10</v>
      </c>
      <c r="F28" t="s">
        <v>8</v>
      </c>
      <c r="G28" t="s">
        <v>145</v>
      </c>
    </row>
    <row r="29" spans="1:7" x14ac:dyDescent="0.3">
      <c r="A29" t="s">
        <v>146</v>
      </c>
      <c r="B29">
        <v>-0.10337597900000001</v>
      </c>
      <c r="C29">
        <v>1.1969037E-2</v>
      </c>
      <c r="D29">
        <v>-8.6369507779999992</v>
      </c>
      <c r="E29">
        <v>5.8299999999999998E-18</v>
      </c>
      <c r="F29" t="s">
        <v>8</v>
      </c>
      <c r="G29" t="s">
        <v>145</v>
      </c>
    </row>
    <row r="30" spans="1:7" x14ac:dyDescent="0.3">
      <c r="A30" t="s">
        <v>147</v>
      </c>
      <c r="B30">
        <v>-8.4519055999999995E-2</v>
      </c>
      <c r="C30">
        <v>1.2416022000000001E-2</v>
      </c>
      <c r="D30">
        <v>-6.8072572070000001</v>
      </c>
      <c r="E30">
        <v>9.9800000000000007E-12</v>
      </c>
      <c r="F30" t="s">
        <v>8</v>
      </c>
      <c r="G30" t="s">
        <v>145</v>
      </c>
    </row>
    <row r="31" spans="1:7" x14ac:dyDescent="0.3">
      <c r="A31" t="s">
        <v>148</v>
      </c>
      <c r="B31">
        <v>-9.4967867999999997E-2</v>
      </c>
      <c r="C31">
        <v>1.3182233E-2</v>
      </c>
      <c r="D31">
        <v>-7.2042320120000003</v>
      </c>
      <c r="E31">
        <v>5.8600000000000003E-13</v>
      </c>
      <c r="F31" t="s">
        <v>8</v>
      </c>
      <c r="G31" t="s">
        <v>145</v>
      </c>
    </row>
    <row r="32" spans="1:7" x14ac:dyDescent="0.3">
      <c r="A32" t="s">
        <v>149</v>
      </c>
      <c r="B32">
        <v>-9.6559576999999994E-2</v>
      </c>
      <c r="C32">
        <v>9.4560689999999992E-3</v>
      </c>
      <c r="D32">
        <v>-10.21138659</v>
      </c>
      <c r="E32">
        <v>1.8E-24</v>
      </c>
      <c r="F32" t="s">
        <v>8</v>
      </c>
      <c r="G32" t="s">
        <v>145</v>
      </c>
    </row>
    <row r="33" spans="1:7" x14ac:dyDescent="0.3">
      <c r="A33" t="s">
        <v>150</v>
      </c>
      <c r="B33">
        <v>-0.104888435</v>
      </c>
      <c r="C33">
        <v>1.1944550999999999E-2</v>
      </c>
      <c r="D33">
        <v>-8.7812789179999999</v>
      </c>
      <c r="E33">
        <v>1.63E-18</v>
      </c>
      <c r="F33" t="s">
        <v>8</v>
      </c>
      <c r="G33" t="s">
        <v>145</v>
      </c>
    </row>
    <row r="34" spans="1:7" x14ac:dyDescent="0.3">
      <c r="A34" t="s">
        <v>151</v>
      </c>
      <c r="B34">
        <v>-6.5823700999999998E-2</v>
      </c>
      <c r="C34">
        <v>7.3263649999999996E-3</v>
      </c>
      <c r="D34">
        <v>-8.9844968989999998</v>
      </c>
      <c r="E34">
        <v>2.6300000000000002E-19</v>
      </c>
      <c r="F34" t="s">
        <v>8</v>
      </c>
      <c r="G34" t="s">
        <v>145</v>
      </c>
    </row>
    <row r="35" spans="1:7" x14ac:dyDescent="0.3">
      <c r="A35" t="s">
        <v>45</v>
      </c>
      <c r="B35">
        <v>-0.30425814499999998</v>
      </c>
      <c r="C35">
        <v>3.6340449999999998E-3</v>
      </c>
      <c r="D35">
        <v>-83.724383000000003</v>
      </c>
      <c r="E35">
        <v>0</v>
      </c>
      <c r="F35" t="s">
        <v>8</v>
      </c>
      <c r="G35" t="s">
        <v>145</v>
      </c>
    </row>
    <row r="36" spans="1:7" x14ac:dyDescent="0.3">
      <c r="A36" t="s">
        <v>46</v>
      </c>
      <c r="B36">
        <v>-0.233158747</v>
      </c>
      <c r="C36">
        <v>4.8188800000000002E-3</v>
      </c>
      <c r="D36">
        <v>-48.384427530000004</v>
      </c>
      <c r="E36">
        <v>0</v>
      </c>
      <c r="F36" t="s">
        <v>8</v>
      </c>
      <c r="G36" t="s">
        <v>145</v>
      </c>
    </row>
    <row r="37" spans="1:7" x14ac:dyDescent="0.3">
      <c r="A37" t="s">
        <v>47</v>
      </c>
      <c r="B37">
        <v>1.3128506999999999E-2</v>
      </c>
      <c r="C37">
        <v>1.0584310000000001E-3</v>
      </c>
      <c r="D37">
        <v>12.403739590000001</v>
      </c>
      <c r="E37">
        <v>2.5899999999999998E-35</v>
      </c>
      <c r="F37" t="s">
        <v>8</v>
      </c>
      <c r="G37" t="s">
        <v>145</v>
      </c>
    </row>
    <row r="38" spans="1:7" x14ac:dyDescent="0.3">
      <c r="A38" t="s">
        <v>48</v>
      </c>
      <c r="B38">
        <v>-1.1479E-4</v>
      </c>
      <c r="C38">
        <v>1.2999999999999999E-5</v>
      </c>
      <c r="D38">
        <v>-8.7962355280000004</v>
      </c>
      <c r="E38">
        <v>1.4300000000000001E-18</v>
      </c>
      <c r="F38" t="s">
        <v>8</v>
      </c>
      <c r="G38" t="s">
        <v>145</v>
      </c>
    </row>
    <row r="39" spans="1:7" x14ac:dyDescent="0.3">
      <c r="A39" t="s">
        <v>49</v>
      </c>
      <c r="B39">
        <v>-0.162149126</v>
      </c>
      <c r="C39">
        <v>1.4057528E-2</v>
      </c>
      <c r="D39">
        <v>-11.534682480000001</v>
      </c>
      <c r="E39">
        <v>9.0799999999999995E-31</v>
      </c>
      <c r="F39" t="s">
        <v>8</v>
      </c>
      <c r="G39" t="s">
        <v>145</v>
      </c>
    </row>
    <row r="40" spans="1:7" x14ac:dyDescent="0.3">
      <c r="A40" t="s">
        <v>50</v>
      </c>
      <c r="B40">
        <v>-0.26838588099999999</v>
      </c>
      <c r="C40">
        <v>1.4669573999999999E-2</v>
      </c>
      <c r="D40">
        <v>-18.29541116</v>
      </c>
      <c r="E40">
        <v>1.0799999999999999E-74</v>
      </c>
      <c r="F40" t="s">
        <v>8</v>
      </c>
      <c r="G40" t="s">
        <v>145</v>
      </c>
    </row>
    <row r="41" spans="1:7" x14ac:dyDescent="0.3">
      <c r="A41" t="s">
        <v>51</v>
      </c>
      <c r="B41">
        <v>-0.277754116</v>
      </c>
      <c r="C41">
        <v>1.4889938E-2</v>
      </c>
      <c r="D41">
        <v>-18.653812340000002</v>
      </c>
      <c r="E41">
        <v>1.4300000000000001E-77</v>
      </c>
      <c r="F41" t="s">
        <v>8</v>
      </c>
      <c r="G41" t="s">
        <v>145</v>
      </c>
    </row>
    <row r="42" spans="1:7" x14ac:dyDescent="0.3">
      <c r="A42" t="s">
        <v>52</v>
      </c>
      <c r="B42">
        <v>-0.152210922</v>
      </c>
      <c r="C42">
        <v>1.3495669E-2</v>
      </c>
      <c r="D42">
        <v>-11.27850162</v>
      </c>
      <c r="E42">
        <v>1.7199999999999999E-29</v>
      </c>
      <c r="F42" t="s">
        <v>8</v>
      </c>
      <c r="G42" t="s">
        <v>145</v>
      </c>
    </row>
    <row r="43" spans="1:7" x14ac:dyDescent="0.3">
      <c r="A43" t="s">
        <v>53</v>
      </c>
      <c r="B43">
        <v>-0.233406953</v>
      </c>
      <c r="C43">
        <v>1.3761616000000001E-2</v>
      </c>
      <c r="D43">
        <v>-16.960722929999999</v>
      </c>
      <c r="E43">
        <v>1.83E-64</v>
      </c>
      <c r="F43" t="s">
        <v>8</v>
      </c>
      <c r="G43" t="s">
        <v>145</v>
      </c>
    </row>
    <row r="44" spans="1:7" x14ac:dyDescent="0.3">
      <c r="A44" t="s">
        <v>54</v>
      </c>
      <c r="B44">
        <v>-0.22734401000000001</v>
      </c>
      <c r="C44">
        <v>1.4195691999999999E-2</v>
      </c>
      <c r="D44">
        <v>-16.015000430000001</v>
      </c>
      <c r="E44">
        <v>1.12E-57</v>
      </c>
      <c r="F44" t="s">
        <v>8</v>
      </c>
      <c r="G44" t="s">
        <v>145</v>
      </c>
    </row>
    <row r="45" spans="1:7" x14ac:dyDescent="0.3">
      <c r="A45" t="s">
        <v>55</v>
      </c>
      <c r="B45">
        <v>-0.18243694399999999</v>
      </c>
      <c r="C45">
        <v>1.7740240000000001E-2</v>
      </c>
      <c r="D45">
        <v>-10.28379258</v>
      </c>
      <c r="E45">
        <v>8.4899999999999998E-25</v>
      </c>
      <c r="F45" t="s">
        <v>8</v>
      </c>
      <c r="G45" t="s">
        <v>145</v>
      </c>
    </row>
    <row r="46" spans="1:7" x14ac:dyDescent="0.3">
      <c r="A46" t="s">
        <v>56</v>
      </c>
      <c r="B46">
        <v>-0.23657526000000001</v>
      </c>
      <c r="C46">
        <v>1.8714978E-2</v>
      </c>
      <c r="D46">
        <v>-12.64095865</v>
      </c>
      <c r="E46">
        <v>1.3100000000000001E-36</v>
      </c>
      <c r="F46" t="s">
        <v>8</v>
      </c>
      <c r="G46" t="s">
        <v>145</v>
      </c>
    </row>
    <row r="47" spans="1:7" x14ac:dyDescent="0.3">
      <c r="A47" t="s">
        <v>57</v>
      </c>
      <c r="B47">
        <v>-0.26408558799999998</v>
      </c>
      <c r="C47">
        <v>1.8974013000000001E-2</v>
      </c>
      <c r="D47">
        <v>-13.918278020000001</v>
      </c>
      <c r="E47">
        <v>5.2099999999999999E-44</v>
      </c>
      <c r="F47" t="s">
        <v>8</v>
      </c>
      <c r="G47" t="s">
        <v>145</v>
      </c>
    </row>
    <row r="48" spans="1:7" x14ac:dyDescent="0.3">
      <c r="A48" t="s">
        <v>58</v>
      </c>
      <c r="B48">
        <v>-0.153642481</v>
      </c>
      <c r="C48">
        <v>1.2774221000000001E-2</v>
      </c>
      <c r="D48">
        <v>-12.02754193</v>
      </c>
      <c r="E48">
        <v>2.6299999999999999E-33</v>
      </c>
      <c r="F48" t="s">
        <v>8</v>
      </c>
      <c r="G48" t="s">
        <v>145</v>
      </c>
    </row>
    <row r="49" spans="1:7" x14ac:dyDescent="0.3">
      <c r="A49" t="s">
        <v>59</v>
      </c>
      <c r="B49">
        <v>-0.23042436699999999</v>
      </c>
      <c r="C49">
        <v>1.305632E-2</v>
      </c>
      <c r="D49">
        <v>-17.648492130000001</v>
      </c>
      <c r="E49">
        <v>1.22E-69</v>
      </c>
      <c r="F49" t="s">
        <v>8</v>
      </c>
      <c r="G49" t="s">
        <v>145</v>
      </c>
    </row>
    <row r="50" spans="1:7" x14ac:dyDescent="0.3">
      <c r="A50" t="s">
        <v>60</v>
      </c>
      <c r="B50">
        <v>-0.23104733799999999</v>
      </c>
      <c r="C50">
        <v>1.3498975E-2</v>
      </c>
      <c r="D50">
        <v>-17.11591709</v>
      </c>
      <c r="E50">
        <v>1.3E-65</v>
      </c>
      <c r="F50" t="s">
        <v>8</v>
      </c>
      <c r="G50" t="s">
        <v>145</v>
      </c>
    </row>
    <row r="51" spans="1:7" x14ac:dyDescent="0.3">
      <c r="A51" t="s">
        <v>61</v>
      </c>
      <c r="B51">
        <v>-0.19120037000000001</v>
      </c>
      <c r="C51">
        <v>1.9345777000000001E-2</v>
      </c>
      <c r="D51">
        <v>-9.8833128840000004</v>
      </c>
      <c r="E51">
        <v>5.0000000000000002E-23</v>
      </c>
      <c r="F51" t="s">
        <v>8</v>
      </c>
      <c r="G51" t="s">
        <v>145</v>
      </c>
    </row>
    <row r="52" spans="1:7" x14ac:dyDescent="0.3">
      <c r="A52" t="s">
        <v>62</v>
      </c>
      <c r="B52">
        <v>-0.23082430700000001</v>
      </c>
      <c r="C52">
        <v>2.0100262000000001E-2</v>
      </c>
      <c r="D52">
        <v>-11.483646589999999</v>
      </c>
      <c r="E52">
        <v>1.6399999999999999E-30</v>
      </c>
      <c r="F52" t="s">
        <v>8</v>
      </c>
      <c r="G52" t="s">
        <v>145</v>
      </c>
    </row>
    <row r="53" spans="1:7" x14ac:dyDescent="0.3">
      <c r="A53" t="s">
        <v>63</v>
      </c>
      <c r="B53">
        <v>-0.25938369900000002</v>
      </c>
      <c r="C53">
        <v>2.0780476999999999E-2</v>
      </c>
      <c r="D53">
        <v>-12.48208586</v>
      </c>
      <c r="E53">
        <v>9.7300000000000001E-36</v>
      </c>
      <c r="F53" t="s">
        <v>8</v>
      </c>
      <c r="G53" t="s">
        <v>145</v>
      </c>
    </row>
    <row r="54" spans="1:7" x14ac:dyDescent="0.3">
      <c r="A54" t="s">
        <v>64</v>
      </c>
      <c r="B54">
        <v>-0.161474433</v>
      </c>
      <c r="C54">
        <v>1.3762023E-2</v>
      </c>
      <c r="D54">
        <v>-11.73333517</v>
      </c>
      <c r="E54">
        <v>8.8699999999999999E-32</v>
      </c>
      <c r="F54" t="s">
        <v>8</v>
      </c>
      <c r="G54" t="s">
        <v>145</v>
      </c>
    </row>
    <row r="55" spans="1:7" x14ac:dyDescent="0.3">
      <c r="A55" t="s">
        <v>65</v>
      </c>
      <c r="B55">
        <v>-0.26400692199999998</v>
      </c>
      <c r="C55">
        <v>1.4041616E-2</v>
      </c>
      <c r="D55">
        <v>-18.801747249999998</v>
      </c>
      <c r="E55">
        <v>8.9399999999999998E-79</v>
      </c>
      <c r="F55" t="s">
        <v>8</v>
      </c>
      <c r="G55" t="s">
        <v>145</v>
      </c>
    </row>
    <row r="56" spans="1:7" x14ac:dyDescent="0.3">
      <c r="A56" t="s">
        <v>66</v>
      </c>
      <c r="B56">
        <v>-0.218885044</v>
      </c>
      <c r="C56">
        <v>1.4500109000000001E-2</v>
      </c>
      <c r="D56">
        <v>-15.09540632</v>
      </c>
      <c r="E56">
        <v>1.8900000000000001E-51</v>
      </c>
      <c r="F56" t="s">
        <v>8</v>
      </c>
      <c r="G56" t="s">
        <v>145</v>
      </c>
    </row>
    <row r="57" spans="1:7" x14ac:dyDescent="0.3">
      <c r="A57" t="s">
        <v>67</v>
      </c>
      <c r="B57">
        <v>-0.13708099400000001</v>
      </c>
      <c r="C57">
        <v>1.2500022E-2</v>
      </c>
      <c r="D57">
        <v>-10.96646035</v>
      </c>
      <c r="E57">
        <v>5.6700000000000003E-28</v>
      </c>
      <c r="F57" t="s">
        <v>8</v>
      </c>
      <c r="G57" t="s">
        <v>145</v>
      </c>
    </row>
    <row r="58" spans="1:7" x14ac:dyDescent="0.3">
      <c r="A58" t="s">
        <v>68</v>
      </c>
      <c r="B58">
        <v>-0.17304692299999999</v>
      </c>
      <c r="C58">
        <v>1.244728E-2</v>
      </c>
      <c r="D58">
        <v>-13.902388070000001</v>
      </c>
      <c r="E58">
        <v>6.5100000000000003E-44</v>
      </c>
      <c r="F58" t="s">
        <v>8</v>
      </c>
      <c r="G58" t="s">
        <v>145</v>
      </c>
    </row>
    <row r="59" spans="1:7" x14ac:dyDescent="0.3">
      <c r="A59" t="s">
        <v>69</v>
      </c>
      <c r="B59">
        <v>-0.15865341599999999</v>
      </c>
      <c r="C59">
        <v>1.2923987E-2</v>
      </c>
      <c r="D59">
        <v>-12.275888180000001</v>
      </c>
      <c r="E59">
        <v>1.2699999999999999E-34</v>
      </c>
      <c r="F59" t="s">
        <v>8</v>
      </c>
      <c r="G59" t="s">
        <v>145</v>
      </c>
    </row>
    <row r="60" spans="1:7" x14ac:dyDescent="0.3">
      <c r="A60" t="s">
        <v>70</v>
      </c>
      <c r="B60">
        <v>-0.14595013000000001</v>
      </c>
      <c r="C60">
        <v>1.3617651999999999E-2</v>
      </c>
      <c r="D60">
        <v>-10.7177159</v>
      </c>
      <c r="E60">
        <v>8.5899999999999998E-27</v>
      </c>
      <c r="F60" t="s">
        <v>8</v>
      </c>
      <c r="G60" t="s">
        <v>145</v>
      </c>
    </row>
    <row r="61" spans="1:7" x14ac:dyDescent="0.3">
      <c r="A61" t="s">
        <v>71</v>
      </c>
      <c r="B61">
        <v>-0.22905333899999999</v>
      </c>
      <c r="C61">
        <v>1.3945816E-2</v>
      </c>
      <c r="D61">
        <v>-16.424520820000001</v>
      </c>
      <c r="E61">
        <v>1.4400000000000001E-60</v>
      </c>
      <c r="F61" t="s">
        <v>8</v>
      </c>
      <c r="G61" t="s">
        <v>145</v>
      </c>
    </row>
    <row r="62" spans="1:7" x14ac:dyDescent="0.3">
      <c r="A62" t="s">
        <v>72</v>
      </c>
      <c r="B62">
        <v>-0.23929598299999999</v>
      </c>
      <c r="C62">
        <v>1.4345943999999999E-2</v>
      </c>
      <c r="D62">
        <v>-16.680393299999999</v>
      </c>
      <c r="E62">
        <v>2.0599999999999999E-62</v>
      </c>
      <c r="F62" t="s">
        <v>8</v>
      </c>
      <c r="G62" t="s">
        <v>145</v>
      </c>
    </row>
    <row r="63" spans="1:7" x14ac:dyDescent="0.3">
      <c r="A63" t="s">
        <v>73</v>
      </c>
      <c r="B63">
        <v>-0.170802125</v>
      </c>
      <c r="C63">
        <v>1.641486E-2</v>
      </c>
      <c r="D63">
        <v>-10.40533578</v>
      </c>
      <c r="E63">
        <v>2.3900000000000001E-25</v>
      </c>
      <c r="F63" t="s">
        <v>8</v>
      </c>
      <c r="G63" t="s">
        <v>145</v>
      </c>
    </row>
    <row r="64" spans="1:7" x14ac:dyDescent="0.3">
      <c r="A64" t="s">
        <v>74</v>
      </c>
      <c r="B64">
        <v>-0.27073967900000001</v>
      </c>
      <c r="C64">
        <v>1.7164821E-2</v>
      </c>
      <c r="D64">
        <v>-15.7729395</v>
      </c>
      <c r="E64">
        <v>5.2799999999999997E-56</v>
      </c>
      <c r="F64" t="s">
        <v>8</v>
      </c>
      <c r="G64" t="s">
        <v>145</v>
      </c>
    </row>
    <row r="65" spans="1:7" x14ac:dyDescent="0.3">
      <c r="A65" t="s">
        <v>75</v>
      </c>
      <c r="B65">
        <v>-0.268574959</v>
      </c>
      <c r="C65">
        <v>1.7743121000000001E-2</v>
      </c>
      <c r="D65">
        <v>-15.1368502</v>
      </c>
      <c r="E65">
        <v>1.0100000000000001E-51</v>
      </c>
      <c r="F65" t="s">
        <v>8</v>
      </c>
      <c r="G65" t="s">
        <v>145</v>
      </c>
    </row>
    <row r="66" spans="1:7" x14ac:dyDescent="0.3">
      <c r="A66" t="s">
        <v>76</v>
      </c>
      <c r="B66">
        <v>-0.14990228</v>
      </c>
      <c r="C66">
        <v>1.3294489E-2</v>
      </c>
      <c r="D66">
        <v>-11.27552026</v>
      </c>
      <c r="E66">
        <v>1.7799999999999999E-29</v>
      </c>
      <c r="F66" t="s">
        <v>8</v>
      </c>
      <c r="G66" t="s">
        <v>145</v>
      </c>
    </row>
    <row r="67" spans="1:7" x14ac:dyDescent="0.3">
      <c r="A67" t="s">
        <v>77</v>
      </c>
      <c r="B67">
        <v>-0.22341841200000001</v>
      </c>
      <c r="C67">
        <v>1.3675878000000001E-2</v>
      </c>
      <c r="D67">
        <v>-16.336678299999999</v>
      </c>
      <c r="E67">
        <v>6.07E-60</v>
      </c>
      <c r="F67" t="s">
        <v>8</v>
      </c>
      <c r="G67" t="s">
        <v>145</v>
      </c>
    </row>
    <row r="68" spans="1:7" x14ac:dyDescent="0.3">
      <c r="A68" t="s">
        <v>78</v>
      </c>
      <c r="B68">
        <v>-0.23760162400000001</v>
      </c>
      <c r="C68">
        <v>1.4027417E-2</v>
      </c>
      <c r="D68">
        <v>-16.938372900000001</v>
      </c>
      <c r="E68">
        <v>2.6800000000000002E-64</v>
      </c>
      <c r="F68" t="s">
        <v>8</v>
      </c>
      <c r="G68" t="s">
        <v>145</v>
      </c>
    </row>
    <row r="69" spans="1:7" x14ac:dyDescent="0.3">
      <c r="A69" t="s">
        <v>79</v>
      </c>
      <c r="B69">
        <v>-0.16451749600000001</v>
      </c>
      <c r="C69">
        <v>1.3676518E-2</v>
      </c>
      <c r="D69">
        <v>-12.02919481</v>
      </c>
      <c r="E69">
        <v>2.58E-33</v>
      </c>
      <c r="F69" t="s">
        <v>8</v>
      </c>
      <c r="G69" t="s">
        <v>145</v>
      </c>
    </row>
    <row r="70" spans="1:7" x14ac:dyDescent="0.3">
      <c r="A70" t="s">
        <v>80</v>
      </c>
      <c r="B70">
        <v>-0.25287955099999998</v>
      </c>
      <c r="C70">
        <v>1.408591E-2</v>
      </c>
      <c r="D70">
        <v>-17.952659319999999</v>
      </c>
      <c r="E70">
        <v>5.4099999999999995E-72</v>
      </c>
      <c r="F70" t="s">
        <v>8</v>
      </c>
      <c r="G70" t="s">
        <v>145</v>
      </c>
    </row>
    <row r="71" spans="1:7" x14ac:dyDescent="0.3">
      <c r="A71" t="s">
        <v>81</v>
      </c>
      <c r="B71">
        <v>-0.25063071799999997</v>
      </c>
      <c r="C71">
        <v>1.4409244E-2</v>
      </c>
      <c r="D71">
        <v>-17.393745259999999</v>
      </c>
      <c r="E71">
        <v>1.0700000000000001E-67</v>
      </c>
      <c r="F71" t="s">
        <v>8</v>
      </c>
      <c r="G71" t="s">
        <v>145</v>
      </c>
    </row>
    <row r="72" spans="1:7" x14ac:dyDescent="0.3">
      <c r="A72" t="s">
        <v>152</v>
      </c>
      <c r="B72">
        <v>-6.5067019999999996E-3</v>
      </c>
      <c r="C72">
        <v>1.3655555E-2</v>
      </c>
      <c r="D72">
        <v>-0.47648752700000002</v>
      </c>
      <c r="E72">
        <v>0.63372776200000003</v>
      </c>
      <c r="F72" t="s">
        <v>42</v>
      </c>
      <c r="G72" t="s">
        <v>145</v>
      </c>
    </row>
    <row r="73" spans="1:7" x14ac:dyDescent="0.3">
      <c r="A73" t="s">
        <v>153</v>
      </c>
      <c r="B73">
        <v>-8.9783742E-2</v>
      </c>
      <c r="C73">
        <v>1.4615738E-2</v>
      </c>
      <c r="D73">
        <v>-6.1429496759999997</v>
      </c>
      <c r="E73">
        <v>8.1199999999999999E-10</v>
      </c>
      <c r="F73" t="s">
        <v>8</v>
      </c>
      <c r="G73" t="s">
        <v>145</v>
      </c>
    </row>
    <row r="74" spans="1:7" x14ac:dyDescent="0.3">
      <c r="A74" t="s">
        <v>154</v>
      </c>
      <c r="B74">
        <v>-2.3337315000000001E-2</v>
      </c>
      <c r="C74">
        <v>1.418586E-2</v>
      </c>
      <c r="D74">
        <v>-1.6451110330000001</v>
      </c>
      <c r="E74">
        <v>9.994894E-2</v>
      </c>
      <c r="F74" t="s">
        <v>44</v>
      </c>
      <c r="G74" t="s">
        <v>145</v>
      </c>
    </row>
    <row r="75" spans="1:7" x14ac:dyDescent="0.3">
      <c r="A75" t="s">
        <v>155</v>
      </c>
      <c r="B75">
        <v>1.0402503E-2</v>
      </c>
      <c r="C75">
        <v>1.4797074E-2</v>
      </c>
      <c r="D75">
        <v>0.70301083099999995</v>
      </c>
      <c r="E75">
        <v>0.48205005400000001</v>
      </c>
      <c r="F75" t="s">
        <v>42</v>
      </c>
      <c r="G75" t="s">
        <v>145</v>
      </c>
    </row>
    <row r="76" spans="1:7" x14ac:dyDescent="0.3">
      <c r="A76" t="s">
        <v>156</v>
      </c>
      <c r="B76">
        <v>6.9351573999999999E-2</v>
      </c>
      <c r="C76">
        <v>1.5364657E-2</v>
      </c>
      <c r="D76">
        <v>4.513707954</v>
      </c>
      <c r="E76">
        <v>6.3799999999999999E-6</v>
      </c>
      <c r="F76" t="s">
        <v>8</v>
      </c>
      <c r="G76" t="s">
        <v>145</v>
      </c>
    </row>
    <row r="77" spans="1:7" x14ac:dyDescent="0.3">
      <c r="A77" t="s">
        <v>157</v>
      </c>
      <c r="B77">
        <v>7.0127848000000007E-2</v>
      </c>
      <c r="C77">
        <v>1.5184624000000001E-2</v>
      </c>
      <c r="D77">
        <v>4.6183459290000002</v>
      </c>
      <c r="E77">
        <v>3.8700000000000002E-6</v>
      </c>
      <c r="F77" t="s">
        <v>8</v>
      </c>
      <c r="G77" t="s">
        <v>145</v>
      </c>
    </row>
    <row r="78" spans="1:7" x14ac:dyDescent="0.3">
      <c r="A78" t="s">
        <v>158</v>
      </c>
      <c r="B78">
        <v>-1.0698087E-2</v>
      </c>
      <c r="C78">
        <v>1.5132869E-2</v>
      </c>
      <c r="D78">
        <v>-0.706943714</v>
      </c>
      <c r="E78">
        <v>0.47960251799999998</v>
      </c>
      <c r="F78" t="s">
        <v>42</v>
      </c>
      <c r="G78" t="s">
        <v>145</v>
      </c>
    </row>
    <row r="79" spans="1:7" x14ac:dyDescent="0.3">
      <c r="A79" t="s">
        <v>159</v>
      </c>
      <c r="B79">
        <v>-4.7267064999999997E-2</v>
      </c>
      <c r="C79">
        <v>1.6062518000000001E-2</v>
      </c>
      <c r="D79">
        <v>-2.9426933919999998</v>
      </c>
      <c r="E79">
        <v>3.2541860000000001E-3</v>
      </c>
      <c r="F79" t="s">
        <v>15</v>
      </c>
      <c r="G79" t="s">
        <v>145</v>
      </c>
    </row>
    <row r="80" spans="1:7" x14ac:dyDescent="0.3">
      <c r="A80" t="s">
        <v>160</v>
      </c>
      <c r="B80">
        <v>-2.2795810000000001E-3</v>
      </c>
      <c r="C80">
        <v>1.5700324000000002E-2</v>
      </c>
      <c r="D80">
        <v>-0.145193243</v>
      </c>
      <c r="E80">
        <v>0.884558489</v>
      </c>
      <c r="F80" t="s">
        <v>42</v>
      </c>
      <c r="G80" t="s">
        <v>145</v>
      </c>
    </row>
    <row r="81" spans="1:7" x14ac:dyDescent="0.3">
      <c r="A81" t="s">
        <v>161</v>
      </c>
      <c r="B81">
        <v>2.9243920000000001E-3</v>
      </c>
      <c r="C81">
        <v>1.0910731999999999E-2</v>
      </c>
      <c r="D81">
        <v>0.26802894700000002</v>
      </c>
      <c r="E81">
        <v>0.78867739400000003</v>
      </c>
      <c r="F81" t="s">
        <v>42</v>
      </c>
      <c r="G81" t="s">
        <v>145</v>
      </c>
    </row>
    <row r="82" spans="1:7" x14ac:dyDescent="0.3">
      <c r="A82" t="s">
        <v>162</v>
      </c>
      <c r="B82">
        <v>2.7763572E-2</v>
      </c>
      <c r="C82">
        <v>1.135071E-2</v>
      </c>
      <c r="D82">
        <v>2.4459767019999998</v>
      </c>
      <c r="E82">
        <v>1.4447135999999999E-2</v>
      </c>
      <c r="F82" t="s">
        <v>25</v>
      </c>
      <c r="G82" t="s">
        <v>145</v>
      </c>
    </row>
    <row r="83" spans="1:7" x14ac:dyDescent="0.3">
      <c r="A83" t="s">
        <v>163</v>
      </c>
      <c r="B83">
        <v>5.8068781E-2</v>
      </c>
      <c r="C83">
        <v>1.1381366E-2</v>
      </c>
      <c r="D83">
        <v>5.1020925530000003</v>
      </c>
      <c r="E83">
        <v>3.3599999999999999E-7</v>
      </c>
      <c r="F83" t="s">
        <v>8</v>
      </c>
      <c r="G83" t="s">
        <v>145</v>
      </c>
    </row>
    <row r="84" spans="1:7" x14ac:dyDescent="0.3">
      <c r="A84" t="s">
        <v>164</v>
      </c>
      <c r="B84">
        <v>9.4213119999999994E-3</v>
      </c>
      <c r="C84">
        <v>1.3484982E-2</v>
      </c>
      <c r="D84">
        <v>0.69865218699999998</v>
      </c>
      <c r="E84">
        <v>0.48477046800000001</v>
      </c>
      <c r="F84" t="s">
        <v>42</v>
      </c>
      <c r="G84" t="s">
        <v>145</v>
      </c>
    </row>
    <row r="85" spans="1:7" x14ac:dyDescent="0.3">
      <c r="A85" t="s">
        <v>165</v>
      </c>
      <c r="B85">
        <v>-0.22479787200000001</v>
      </c>
      <c r="C85">
        <v>1.4351766E-2</v>
      </c>
      <c r="D85">
        <v>-15.663428919999999</v>
      </c>
      <c r="E85">
        <v>2.9700000000000001E-55</v>
      </c>
      <c r="F85" t="s">
        <v>8</v>
      </c>
      <c r="G85" t="s">
        <v>145</v>
      </c>
    </row>
    <row r="86" spans="1:7" x14ac:dyDescent="0.3">
      <c r="A86" t="s">
        <v>166</v>
      </c>
      <c r="B86">
        <v>-9.7796320000000006E-2</v>
      </c>
      <c r="C86">
        <v>1.4073776E-2</v>
      </c>
      <c r="D86">
        <v>-6.9488332189999999</v>
      </c>
      <c r="E86">
        <v>3.7E-12</v>
      </c>
      <c r="F86" t="s">
        <v>8</v>
      </c>
      <c r="G86" t="s">
        <v>145</v>
      </c>
    </row>
    <row r="87" spans="1:7" x14ac:dyDescent="0.3">
      <c r="A87" t="s">
        <v>167</v>
      </c>
      <c r="B87">
        <v>-2.6036243000000001E-2</v>
      </c>
      <c r="C87">
        <v>8.2769430000000001E-3</v>
      </c>
      <c r="D87">
        <v>-3.1456353309999998</v>
      </c>
      <c r="E87">
        <v>1.657578E-3</v>
      </c>
      <c r="F87" t="s">
        <v>15</v>
      </c>
      <c r="G87" t="s">
        <v>145</v>
      </c>
    </row>
    <row r="88" spans="1:7" x14ac:dyDescent="0.3">
      <c r="A88" t="s">
        <v>168</v>
      </c>
      <c r="B88">
        <v>3.5260339999999999E-3</v>
      </c>
      <c r="C88">
        <v>8.5462969999999996E-3</v>
      </c>
      <c r="D88">
        <v>0.412580312</v>
      </c>
      <c r="E88">
        <v>0.67991469800000004</v>
      </c>
      <c r="F88" t="s">
        <v>42</v>
      </c>
      <c r="G88" t="s">
        <v>145</v>
      </c>
    </row>
    <row r="89" spans="1:7" x14ac:dyDescent="0.3">
      <c r="A89" t="s">
        <v>169</v>
      </c>
      <c r="B89">
        <v>9.7542930999999999E-2</v>
      </c>
      <c r="C89">
        <v>8.9223389999999996E-3</v>
      </c>
      <c r="D89">
        <v>10.932440100000001</v>
      </c>
      <c r="E89">
        <v>8.2600000000000006E-28</v>
      </c>
      <c r="F89" t="s">
        <v>8</v>
      </c>
      <c r="G89" t="s">
        <v>145</v>
      </c>
    </row>
    <row r="90" spans="1:7" x14ac:dyDescent="0.3">
      <c r="A90" t="s">
        <v>97</v>
      </c>
      <c r="B90">
        <v>1.1762663E-2</v>
      </c>
      <c r="C90">
        <v>1.483772E-3</v>
      </c>
      <c r="D90">
        <v>7.9275393359999997</v>
      </c>
      <c r="E90">
        <v>2.2499999999999999E-15</v>
      </c>
      <c r="F90" t="s">
        <v>8</v>
      </c>
      <c r="G90" t="s">
        <v>145</v>
      </c>
    </row>
    <row r="91" spans="1:7" x14ac:dyDescent="0.3">
      <c r="A91" t="s">
        <v>98</v>
      </c>
      <c r="B91">
        <v>4.2542954000000001E-2</v>
      </c>
      <c r="C91">
        <v>1.7854430000000001E-3</v>
      </c>
      <c r="D91">
        <v>23.827672830000001</v>
      </c>
      <c r="E91">
        <v>2.9000000000000002E-125</v>
      </c>
      <c r="F91" t="s">
        <v>8</v>
      </c>
      <c r="G91" t="s">
        <v>145</v>
      </c>
    </row>
    <row r="92" spans="1:7" x14ac:dyDescent="0.3">
      <c r="A92" t="s">
        <v>99</v>
      </c>
      <c r="B92">
        <v>3.6504448000000002E-2</v>
      </c>
      <c r="C92">
        <v>1.7236370000000001E-3</v>
      </c>
      <c r="D92">
        <v>21.178733869999999</v>
      </c>
      <c r="E92">
        <v>2.0799999999999999E-99</v>
      </c>
      <c r="F92" t="s">
        <v>8</v>
      </c>
      <c r="G92" t="s">
        <v>145</v>
      </c>
    </row>
    <row r="93" spans="1:7" x14ac:dyDescent="0.3">
      <c r="A93" t="s">
        <v>100</v>
      </c>
      <c r="B93">
        <v>-1.2645199999999999E-4</v>
      </c>
      <c r="C93">
        <v>1.88E-5</v>
      </c>
      <c r="D93">
        <v>-6.7153320709999997</v>
      </c>
      <c r="E93">
        <v>1.8799999999999999E-11</v>
      </c>
      <c r="F93" t="s">
        <v>8</v>
      </c>
      <c r="G93" t="s">
        <v>145</v>
      </c>
    </row>
    <row r="94" spans="1:7" x14ac:dyDescent="0.3">
      <c r="A94" t="s">
        <v>101</v>
      </c>
      <c r="B94">
        <v>-4.1545900000000002E-4</v>
      </c>
      <c r="C94">
        <v>2.1999999999999999E-5</v>
      </c>
      <c r="D94">
        <v>-18.914398559999999</v>
      </c>
      <c r="E94">
        <v>1.07E-79</v>
      </c>
      <c r="F94" t="s">
        <v>8</v>
      </c>
      <c r="G94" t="s">
        <v>145</v>
      </c>
    </row>
    <row r="95" spans="1:7" x14ac:dyDescent="0.3">
      <c r="A95" t="s">
        <v>102</v>
      </c>
      <c r="B95">
        <v>-4.0841599999999999E-4</v>
      </c>
      <c r="C95">
        <v>2.1500000000000001E-5</v>
      </c>
      <c r="D95">
        <v>-18.974895740000001</v>
      </c>
      <c r="E95">
        <v>3.3899999999999998E-80</v>
      </c>
      <c r="F95" t="s">
        <v>8</v>
      </c>
      <c r="G95" t="s">
        <v>145</v>
      </c>
    </row>
  </sheetData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6.6650695950000003</v>
      </c>
      <c r="C2">
        <v>2.7936935E-2</v>
      </c>
      <c r="D2">
        <v>238.5755527</v>
      </c>
      <c r="E2">
        <v>0</v>
      </c>
      <c r="F2" t="s">
        <v>8</v>
      </c>
      <c r="G2" t="s">
        <v>170</v>
      </c>
    </row>
    <row r="3" spans="1:7" x14ac:dyDescent="0.3">
      <c r="A3" t="s">
        <v>10</v>
      </c>
      <c r="B3">
        <v>-0.17637022399999999</v>
      </c>
      <c r="C3">
        <v>2.0100922E-2</v>
      </c>
      <c r="D3">
        <v>-8.7742354010000003</v>
      </c>
      <c r="E3">
        <v>1.74E-18</v>
      </c>
      <c r="F3" t="s">
        <v>8</v>
      </c>
      <c r="G3" t="s">
        <v>170</v>
      </c>
    </row>
    <row r="4" spans="1:7" x14ac:dyDescent="0.3">
      <c r="A4" t="s">
        <v>11</v>
      </c>
      <c r="B4">
        <v>1.9443958000000001E-2</v>
      </c>
      <c r="C4">
        <v>1.3667779999999999E-3</v>
      </c>
      <c r="D4">
        <v>14.226129930000001</v>
      </c>
      <c r="E4">
        <v>6.7699999999999997E-46</v>
      </c>
      <c r="F4" t="s">
        <v>8</v>
      </c>
      <c r="G4" t="s">
        <v>170</v>
      </c>
    </row>
    <row r="5" spans="1:7" x14ac:dyDescent="0.3">
      <c r="A5" t="s">
        <v>12</v>
      </c>
      <c r="B5">
        <v>-2.4508599999999999E-4</v>
      </c>
      <c r="C5">
        <v>1.7499999999999998E-5</v>
      </c>
      <c r="D5">
        <v>-14.034625480000001</v>
      </c>
      <c r="E5">
        <v>1.0199999999999999E-44</v>
      </c>
      <c r="F5" t="s">
        <v>8</v>
      </c>
      <c r="G5" t="s">
        <v>170</v>
      </c>
    </row>
    <row r="6" spans="1:7" x14ac:dyDescent="0.3">
      <c r="A6" t="s">
        <v>13</v>
      </c>
      <c r="B6">
        <v>-0.10397229400000001</v>
      </c>
      <c r="C6">
        <v>2.3844140000000001E-3</v>
      </c>
      <c r="D6">
        <v>-43.604960579999997</v>
      </c>
      <c r="E6">
        <v>0</v>
      </c>
      <c r="F6" t="s">
        <v>8</v>
      </c>
      <c r="G6" t="s">
        <v>170</v>
      </c>
    </row>
    <row r="7" spans="1:7" x14ac:dyDescent="0.3">
      <c r="A7" t="s">
        <v>14</v>
      </c>
      <c r="B7">
        <v>1.4831654E-2</v>
      </c>
      <c r="C7">
        <v>3.9291880000000001E-3</v>
      </c>
      <c r="D7">
        <v>3.7747373909999999</v>
      </c>
      <c r="E7">
        <v>1.6023900000000001E-4</v>
      </c>
      <c r="F7" t="s">
        <v>8</v>
      </c>
      <c r="G7" t="s">
        <v>170</v>
      </c>
    </row>
    <row r="8" spans="1:7" x14ac:dyDescent="0.3">
      <c r="A8" t="s">
        <v>16</v>
      </c>
      <c r="B8">
        <v>1.8679004999999999E-2</v>
      </c>
      <c r="C8">
        <v>1.0059017999999999E-2</v>
      </c>
      <c r="D8">
        <v>1.8569411060000001</v>
      </c>
      <c r="E8">
        <v>6.3321530000000001E-2</v>
      </c>
      <c r="F8" t="s">
        <v>44</v>
      </c>
      <c r="G8" t="s">
        <v>170</v>
      </c>
    </row>
    <row r="9" spans="1:7" x14ac:dyDescent="0.3">
      <c r="A9" t="s">
        <v>17</v>
      </c>
      <c r="B9">
        <v>3.2370780000000002E-2</v>
      </c>
      <c r="C9">
        <v>4.6710479999999997E-3</v>
      </c>
      <c r="D9">
        <v>6.930088649</v>
      </c>
      <c r="E9">
        <v>4.2200000000000002E-12</v>
      </c>
      <c r="F9" t="s">
        <v>8</v>
      </c>
      <c r="G9" t="s">
        <v>170</v>
      </c>
    </row>
    <row r="10" spans="1:7" x14ac:dyDescent="0.3">
      <c r="A10" t="s">
        <v>18</v>
      </c>
      <c r="B10">
        <v>0.147996138</v>
      </c>
      <c r="C10">
        <v>4.6790529999999999E-3</v>
      </c>
      <c r="D10">
        <v>31.629507440000001</v>
      </c>
      <c r="E10">
        <v>7.9099999999999998E-219</v>
      </c>
      <c r="F10" t="s">
        <v>8</v>
      </c>
      <c r="G10" t="s">
        <v>170</v>
      </c>
    </row>
    <row r="11" spans="1:7" x14ac:dyDescent="0.3">
      <c r="A11" t="s">
        <v>19</v>
      </c>
      <c r="B11">
        <v>6.6303561999999996E-2</v>
      </c>
      <c r="C11">
        <v>4.3292909999999999E-3</v>
      </c>
      <c r="D11">
        <v>15.315107729999999</v>
      </c>
      <c r="E11">
        <v>6.6599999999999996E-53</v>
      </c>
      <c r="F11" t="s">
        <v>8</v>
      </c>
      <c r="G11" t="s">
        <v>170</v>
      </c>
    </row>
    <row r="12" spans="1:7" x14ac:dyDescent="0.3">
      <c r="A12" t="s">
        <v>20</v>
      </c>
      <c r="B12">
        <v>0.10191945600000001</v>
      </c>
      <c r="C12">
        <v>4.4559200000000004E-3</v>
      </c>
      <c r="D12">
        <v>22.872820619999999</v>
      </c>
      <c r="E12">
        <v>1.38E-115</v>
      </c>
      <c r="F12" t="s">
        <v>8</v>
      </c>
      <c r="G12" t="s">
        <v>170</v>
      </c>
    </row>
    <row r="13" spans="1:7" x14ac:dyDescent="0.3">
      <c r="A13" t="s">
        <v>21</v>
      </c>
      <c r="B13">
        <v>1.5526197E-2</v>
      </c>
      <c r="C13">
        <v>4.8807190000000004E-3</v>
      </c>
      <c r="D13">
        <v>3.1811291910000001</v>
      </c>
      <c r="E13">
        <v>1.4673259999999999E-3</v>
      </c>
      <c r="F13" t="s">
        <v>15</v>
      </c>
      <c r="G13" t="s">
        <v>170</v>
      </c>
    </row>
    <row r="14" spans="1:7" x14ac:dyDescent="0.3">
      <c r="A14" t="s">
        <v>22</v>
      </c>
      <c r="B14">
        <v>0.18967768300000001</v>
      </c>
      <c r="C14">
        <v>5.2346759999999997E-3</v>
      </c>
      <c r="D14">
        <v>36.2348438</v>
      </c>
      <c r="E14">
        <v>3.1799999999999999E-286</v>
      </c>
      <c r="F14" t="s">
        <v>8</v>
      </c>
      <c r="G14" t="s">
        <v>170</v>
      </c>
    </row>
    <row r="15" spans="1:7" x14ac:dyDescent="0.3">
      <c r="A15" t="s">
        <v>23</v>
      </c>
      <c r="B15">
        <v>6.5453741999999995E-2</v>
      </c>
      <c r="C15">
        <v>3.0249328999999998E-2</v>
      </c>
      <c r="D15">
        <v>2.1638080849999999</v>
      </c>
      <c r="E15">
        <v>3.0480685E-2</v>
      </c>
      <c r="F15" t="s">
        <v>25</v>
      </c>
      <c r="G15" t="s">
        <v>170</v>
      </c>
    </row>
    <row r="16" spans="1:7" x14ac:dyDescent="0.3">
      <c r="A16" t="s">
        <v>24</v>
      </c>
      <c r="B16">
        <v>4.8542257999999998E-2</v>
      </c>
      <c r="C16">
        <v>3.7007245000000001E-2</v>
      </c>
      <c r="D16">
        <v>1.3116961009999999</v>
      </c>
      <c r="E16">
        <v>0.18962473899999999</v>
      </c>
      <c r="F16" t="s">
        <v>42</v>
      </c>
      <c r="G16" t="s">
        <v>170</v>
      </c>
    </row>
    <row r="17" spans="1:7" x14ac:dyDescent="0.3">
      <c r="A17" t="s">
        <v>26</v>
      </c>
      <c r="B17">
        <v>-3.3114520000000001E-2</v>
      </c>
      <c r="C17">
        <v>3.5501572000000002E-2</v>
      </c>
      <c r="D17">
        <v>-0.93276207300000002</v>
      </c>
      <c r="E17">
        <v>0.35094435800000001</v>
      </c>
      <c r="F17" t="s">
        <v>42</v>
      </c>
      <c r="G17" t="s">
        <v>170</v>
      </c>
    </row>
    <row r="18" spans="1:7" x14ac:dyDescent="0.3">
      <c r="A18" t="s">
        <v>27</v>
      </c>
      <c r="B18">
        <v>-5.2095426E-2</v>
      </c>
      <c r="C18">
        <v>1.2146792999999999E-2</v>
      </c>
      <c r="D18">
        <v>-4.2888213349999997</v>
      </c>
      <c r="E18">
        <v>1.8E-5</v>
      </c>
      <c r="F18" t="s">
        <v>8</v>
      </c>
      <c r="G18" t="s">
        <v>170</v>
      </c>
    </row>
    <row r="19" spans="1:7" x14ac:dyDescent="0.3">
      <c r="A19" t="s">
        <v>28</v>
      </c>
      <c r="B19">
        <v>-3.7832798000000001E-2</v>
      </c>
      <c r="C19">
        <v>1.1563066E-2</v>
      </c>
      <c r="D19">
        <v>-3.2718655189999999</v>
      </c>
      <c r="E19">
        <v>1.06865E-3</v>
      </c>
      <c r="F19" t="s">
        <v>15</v>
      </c>
      <c r="G19" t="s">
        <v>170</v>
      </c>
    </row>
    <row r="20" spans="1:7" x14ac:dyDescent="0.3">
      <c r="A20" t="s">
        <v>29</v>
      </c>
      <c r="B20">
        <v>-6.3164640999999994E-2</v>
      </c>
      <c r="C20">
        <v>1.5770507E-2</v>
      </c>
      <c r="D20">
        <v>-4.0052385829999997</v>
      </c>
      <c r="E20">
        <v>6.2000000000000003E-5</v>
      </c>
      <c r="F20" t="s">
        <v>8</v>
      </c>
      <c r="G20" t="s">
        <v>170</v>
      </c>
    </row>
    <row r="21" spans="1:7" x14ac:dyDescent="0.3">
      <c r="A21" t="s">
        <v>30</v>
      </c>
      <c r="B21">
        <v>-5.2861275999999999E-2</v>
      </c>
      <c r="C21">
        <v>1.1283592E-2</v>
      </c>
      <c r="D21">
        <v>-4.6847914629999998</v>
      </c>
      <c r="E21">
        <v>2.7999999999999999E-6</v>
      </c>
      <c r="F21" t="s">
        <v>8</v>
      </c>
      <c r="G21" t="s">
        <v>170</v>
      </c>
    </row>
    <row r="22" spans="1:7" x14ac:dyDescent="0.3">
      <c r="A22" t="s">
        <v>31</v>
      </c>
      <c r="B22">
        <v>-0.14498304400000001</v>
      </c>
      <c r="C22">
        <v>1.7485243000000001E-2</v>
      </c>
      <c r="D22">
        <v>-8.2917374479999992</v>
      </c>
      <c r="E22">
        <v>1.1300000000000001E-16</v>
      </c>
      <c r="F22" t="s">
        <v>8</v>
      </c>
      <c r="G22" t="s">
        <v>170</v>
      </c>
    </row>
    <row r="23" spans="1:7" x14ac:dyDescent="0.3">
      <c r="A23" t="s">
        <v>32</v>
      </c>
      <c r="B23">
        <v>-4.1974023999999999E-2</v>
      </c>
      <c r="C23">
        <v>1.2003341000000001E-2</v>
      </c>
      <c r="D23">
        <v>-3.496861757</v>
      </c>
      <c r="E23">
        <v>4.7090400000000002E-4</v>
      </c>
      <c r="F23" t="s">
        <v>8</v>
      </c>
      <c r="G23" t="s">
        <v>170</v>
      </c>
    </row>
    <row r="24" spans="1:7" x14ac:dyDescent="0.3">
      <c r="A24" t="s">
        <v>33</v>
      </c>
      <c r="B24">
        <v>-1.1646057E-2</v>
      </c>
      <c r="C24">
        <v>1.1244951E-2</v>
      </c>
      <c r="D24">
        <v>-1.03566987</v>
      </c>
      <c r="E24">
        <v>0.30035788499999999</v>
      </c>
      <c r="F24" t="s">
        <v>42</v>
      </c>
      <c r="G24" t="s">
        <v>170</v>
      </c>
    </row>
    <row r="25" spans="1:7" x14ac:dyDescent="0.3">
      <c r="A25" t="s">
        <v>34</v>
      </c>
      <c r="B25">
        <v>-4.7584242999999998E-2</v>
      </c>
      <c r="C25">
        <v>1.174132E-2</v>
      </c>
      <c r="D25">
        <v>-4.0527165409999997</v>
      </c>
      <c r="E25">
        <v>5.0699999999999999E-5</v>
      </c>
      <c r="F25" t="s">
        <v>8</v>
      </c>
      <c r="G25" t="s">
        <v>170</v>
      </c>
    </row>
    <row r="26" spans="1:7" x14ac:dyDescent="0.3">
      <c r="A26" t="s">
        <v>35</v>
      </c>
      <c r="B26">
        <v>-7.8743042999999999E-2</v>
      </c>
      <c r="C26">
        <v>1.4357941000000001E-2</v>
      </c>
      <c r="D26">
        <v>-5.4842851680000004</v>
      </c>
      <c r="E26">
        <v>4.1600000000000002E-8</v>
      </c>
      <c r="F26" t="s">
        <v>8</v>
      </c>
      <c r="G26" t="s">
        <v>170</v>
      </c>
    </row>
    <row r="27" spans="1:7" x14ac:dyDescent="0.3">
      <c r="A27" t="s">
        <v>36</v>
      </c>
      <c r="B27">
        <v>-6.4149412000000003E-2</v>
      </c>
      <c r="C27">
        <v>1.1507386E-2</v>
      </c>
      <c r="D27">
        <v>-5.574629635</v>
      </c>
      <c r="E27">
        <v>2.48E-8</v>
      </c>
      <c r="F27" t="s">
        <v>8</v>
      </c>
      <c r="G27" t="s">
        <v>170</v>
      </c>
    </row>
    <row r="28" spans="1:7" x14ac:dyDescent="0.3">
      <c r="A28" t="s">
        <v>37</v>
      </c>
      <c r="B28">
        <v>-6.6326986000000004E-2</v>
      </c>
      <c r="C28">
        <v>1.1954232E-2</v>
      </c>
      <c r="D28">
        <v>-5.5484105320000001</v>
      </c>
      <c r="E28">
        <v>2.8900000000000001E-8</v>
      </c>
      <c r="F28" t="s">
        <v>8</v>
      </c>
      <c r="G28" t="s">
        <v>170</v>
      </c>
    </row>
    <row r="29" spans="1:7" x14ac:dyDescent="0.3">
      <c r="A29" t="s">
        <v>146</v>
      </c>
      <c r="B29">
        <v>-0.110533859</v>
      </c>
      <c r="C29">
        <v>1.2122931999999999E-2</v>
      </c>
      <c r="D29">
        <v>-9.1177494889999995</v>
      </c>
      <c r="E29">
        <v>7.76E-20</v>
      </c>
      <c r="F29" t="s">
        <v>8</v>
      </c>
      <c r="G29" t="s">
        <v>170</v>
      </c>
    </row>
    <row r="30" spans="1:7" x14ac:dyDescent="0.3">
      <c r="A30" t="s">
        <v>147</v>
      </c>
      <c r="B30">
        <v>-9.4135978999999995E-2</v>
      </c>
      <c r="C30">
        <v>1.2817156999999999E-2</v>
      </c>
      <c r="D30">
        <v>-7.3445286899999997</v>
      </c>
      <c r="E30">
        <v>2.08E-13</v>
      </c>
      <c r="F30" t="s">
        <v>8</v>
      </c>
      <c r="G30" t="s">
        <v>170</v>
      </c>
    </row>
    <row r="31" spans="1:7" x14ac:dyDescent="0.3">
      <c r="A31" t="s">
        <v>148</v>
      </c>
      <c r="B31">
        <v>-0.11501705800000001</v>
      </c>
      <c r="C31">
        <v>1.2918453E-2</v>
      </c>
      <c r="D31">
        <v>-8.9033149829999996</v>
      </c>
      <c r="E31">
        <v>5.4799999999999999E-19</v>
      </c>
      <c r="F31" t="s">
        <v>8</v>
      </c>
      <c r="G31" t="s">
        <v>170</v>
      </c>
    </row>
    <row r="32" spans="1:7" x14ac:dyDescent="0.3">
      <c r="A32" t="s">
        <v>149</v>
      </c>
      <c r="B32">
        <v>-9.6362738000000003E-2</v>
      </c>
      <c r="C32">
        <v>9.3991930000000001E-3</v>
      </c>
      <c r="D32">
        <v>-10.25223561</v>
      </c>
      <c r="E32">
        <v>1.18E-24</v>
      </c>
      <c r="F32" t="s">
        <v>8</v>
      </c>
      <c r="G32" t="s">
        <v>170</v>
      </c>
    </row>
    <row r="33" spans="1:7" x14ac:dyDescent="0.3">
      <c r="A33" t="s">
        <v>150</v>
      </c>
      <c r="B33">
        <v>-0.12001740599999999</v>
      </c>
      <c r="C33">
        <v>1.2190338E-2</v>
      </c>
      <c r="D33">
        <v>-9.8452893469999996</v>
      </c>
      <c r="E33">
        <v>7.3E-23</v>
      </c>
      <c r="F33" t="s">
        <v>8</v>
      </c>
      <c r="G33" t="s">
        <v>170</v>
      </c>
    </row>
    <row r="34" spans="1:7" x14ac:dyDescent="0.3">
      <c r="A34" t="s">
        <v>151</v>
      </c>
      <c r="B34">
        <v>-6.4813728000000001E-2</v>
      </c>
      <c r="C34">
        <v>7.4569839999999998E-3</v>
      </c>
      <c r="D34">
        <v>-8.6916809379999993</v>
      </c>
      <c r="E34">
        <v>3.6100000000000001E-18</v>
      </c>
      <c r="F34" t="s">
        <v>8</v>
      </c>
      <c r="G34" t="s">
        <v>170</v>
      </c>
    </row>
    <row r="35" spans="1:7" x14ac:dyDescent="0.3">
      <c r="A35" t="s">
        <v>45</v>
      </c>
      <c r="B35">
        <v>-0.30629768800000001</v>
      </c>
      <c r="C35">
        <v>3.5873889999999999E-3</v>
      </c>
      <c r="D35">
        <v>-85.381786599999998</v>
      </c>
      <c r="E35">
        <v>0</v>
      </c>
      <c r="F35" t="s">
        <v>8</v>
      </c>
      <c r="G35" t="s">
        <v>170</v>
      </c>
    </row>
    <row r="36" spans="1:7" x14ac:dyDescent="0.3">
      <c r="A36" t="s">
        <v>46</v>
      </c>
      <c r="B36">
        <v>-0.227161214</v>
      </c>
      <c r="C36">
        <v>4.8803939999999997E-3</v>
      </c>
      <c r="D36">
        <v>-46.545672609999997</v>
      </c>
      <c r="E36">
        <v>0</v>
      </c>
      <c r="F36" t="s">
        <v>8</v>
      </c>
      <c r="G36" t="s">
        <v>170</v>
      </c>
    </row>
    <row r="37" spans="1:7" x14ac:dyDescent="0.3">
      <c r="A37" t="s">
        <v>47</v>
      </c>
      <c r="B37">
        <v>1.0399623E-2</v>
      </c>
      <c r="C37">
        <v>1.059354E-3</v>
      </c>
      <c r="D37">
        <v>9.8169512280000006</v>
      </c>
      <c r="E37">
        <v>9.6699999999999996E-23</v>
      </c>
      <c r="F37" t="s">
        <v>8</v>
      </c>
      <c r="G37" t="s">
        <v>170</v>
      </c>
    </row>
    <row r="38" spans="1:7" x14ac:dyDescent="0.3">
      <c r="A38" t="s">
        <v>48</v>
      </c>
      <c r="B38">
        <v>-8.0199999999999998E-5</v>
      </c>
      <c r="C38">
        <v>1.31E-5</v>
      </c>
      <c r="D38">
        <v>-6.1324034669999996</v>
      </c>
      <c r="E38">
        <v>8.68E-10</v>
      </c>
      <c r="F38" t="s">
        <v>8</v>
      </c>
      <c r="G38" t="s">
        <v>170</v>
      </c>
    </row>
    <row r="39" spans="1:7" x14ac:dyDescent="0.3">
      <c r="A39" t="s">
        <v>49</v>
      </c>
      <c r="B39">
        <v>-0.16723717499999999</v>
      </c>
      <c r="C39">
        <v>1.4116528999999999E-2</v>
      </c>
      <c r="D39">
        <v>-11.846905019999999</v>
      </c>
      <c r="E39">
        <v>2.3099999999999999E-32</v>
      </c>
      <c r="F39" t="s">
        <v>8</v>
      </c>
      <c r="G39" t="s">
        <v>170</v>
      </c>
    </row>
    <row r="40" spans="1:7" x14ac:dyDescent="0.3">
      <c r="A40" t="s">
        <v>50</v>
      </c>
      <c r="B40">
        <v>-0.26239110399999999</v>
      </c>
      <c r="C40">
        <v>1.4747243E-2</v>
      </c>
      <c r="D40">
        <v>-17.79255268</v>
      </c>
      <c r="E40">
        <v>9.5799999999999999E-71</v>
      </c>
      <c r="F40" t="s">
        <v>8</v>
      </c>
      <c r="G40" t="s">
        <v>170</v>
      </c>
    </row>
    <row r="41" spans="1:7" x14ac:dyDescent="0.3">
      <c r="A41" t="s">
        <v>51</v>
      </c>
      <c r="B41">
        <v>-0.25350843899999997</v>
      </c>
      <c r="C41">
        <v>1.4956697E-2</v>
      </c>
      <c r="D41">
        <v>-16.949493329999999</v>
      </c>
      <c r="E41">
        <v>2.24E-64</v>
      </c>
      <c r="F41" t="s">
        <v>8</v>
      </c>
      <c r="G41" t="s">
        <v>170</v>
      </c>
    </row>
    <row r="42" spans="1:7" x14ac:dyDescent="0.3">
      <c r="A42" t="s">
        <v>52</v>
      </c>
      <c r="B42">
        <v>-0.14300131399999999</v>
      </c>
      <c r="C42">
        <v>1.3389224E-2</v>
      </c>
      <c r="D42">
        <v>-10.68032878</v>
      </c>
      <c r="E42">
        <v>1.2899999999999999E-26</v>
      </c>
      <c r="F42" t="s">
        <v>8</v>
      </c>
      <c r="G42" t="s">
        <v>170</v>
      </c>
    </row>
    <row r="43" spans="1:7" x14ac:dyDescent="0.3">
      <c r="A43" t="s">
        <v>53</v>
      </c>
      <c r="B43">
        <v>-0.21689038699999999</v>
      </c>
      <c r="C43">
        <v>1.3614380000000001E-2</v>
      </c>
      <c r="D43">
        <v>-15.9309779</v>
      </c>
      <c r="E43">
        <v>4.3099999999999997E-57</v>
      </c>
      <c r="F43" t="s">
        <v>8</v>
      </c>
      <c r="G43" t="s">
        <v>170</v>
      </c>
    </row>
    <row r="44" spans="1:7" x14ac:dyDescent="0.3">
      <c r="A44" t="s">
        <v>54</v>
      </c>
      <c r="B44">
        <v>-0.19973339200000001</v>
      </c>
      <c r="C44">
        <v>1.409549E-2</v>
      </c>
      <c r="D44">
        <v>-14.17002087</v>
      </c>
      <c r="E44">
        <v>1.5100000000000001E-45</v>
      </c>
      <c r="F44" t="s">
        <v>8</v>
      </c>
      <c r="G44" t="s">
        <v>170</v>
      </c>
    </row>
    <row r="45" spans="1:7" x14ac:dyDescent="0.3">
      <c r="A45" t="s">
        <v>55</v>
      </c>
      <c r="B45">
        <v>-0.19021629700000001</v>
      </c>
      <c r="C45">
        <v>1.7945124999999999E-2</v>
      </c>
      <c r="D45">
        <v>-10.5998872</v>
      </c>
      <c r="E45">
        <v>3.05E-26</v>
      </c>
      <c r="F45" t="s">
        <v>8</v>
      </c>
      <c r="G45" t="s">
        <v>170</v>
      </c>
    </row>
    <row r="46" spans="1:7" x14ac:dyDescent="0.3">
      <c r="A46" t="s">
        <v>56</v>
      </c>
      <c r="B46">
        <v>-0.23227384100000001</v>
      </c>
      <c r="C46">
        <v>1.8946615E-2</v>
      </c>
      <c r="D46">
        <v>-12.259384669999999</v>
      </c>
      <c r="E46">
        <v>1.5599999999999999E-34</v>
      </c>
      <c r="F46" t="s">
        <v>8</v>
      </c>
      <c r="G46" t="s">
        <v>170</v>
      </c>
    </row>
    <row r="47" spans="1:7" x14ac:dyDescent="0.3">
      <c r="A47" t="s">
        <v>57</v>
      </c>
      <c r="B47">
        <v>-0.26566293499999999</v>
      </c>
      <c r="C47">
        <v>1.9175426999999998E-2</v>
      </c>
      <c r="D47">
        <v>-13.85434244</v>
      </c>
      <c r="E47">
        <v>1.28E-43</v>
      </c>
      <c r="F47" t="s">
        <v>8</v>
      </c>
      <c r="G47" t="s">
        <v>170</v>
      </c>
    </row>
    <row r="48" spans="1:7" x14ac:dyDescent="0.3">
      <c r="A48" t="s">
        <v>58</v>
      </c>
      <c r="B48">
        <v>-0.16960323899999999</v>
      </c>
      <c r="C48">
        <v>1.2966474E-2</v>
      </c>
      <c r="D48">
        <v>-13.08013609</v>
      </c>
      <c r="E48">
        <v>4.5000000000000001E-39</v>
      </c>
      <c r="F48" t="s">
        <v>8</v>
      </c>
      <c r="G48" t="s">
        <v>170</v>
      </c>
    </row>
    <row r="49" spans="1:7" x14ac:dyDescent="0.3">
      <c r="A49" t="s">
        <v>59</v>
      </c>
      <c r="B49">
        <v>-0.23568182300000001</v>
      </c>
      <c r="C49">
        <v>1.3232907E-2</v>
      </c>
      <c r="D49">
        <v>-17.81028349</v>
      </c>
      <c r="E49">
        <v>6.9800000000000001E-71</v>
      </c>
      <c r="F49" t="s">
        <v>8</v>
      </c>
      <c r="G49" t="s">
        <v>170</v>
      </c>
    </row>
    <row r="50" spans="1:7" x14ac:dyDescent="0.3">
      <c r="A50" t="s">
        <v>60</v>
      </c>
      <c r="B50">
        <v>-0.23493001999999999</v>
      </c>
      <c r="C50">
        <v>1.3658126E-2</v>
      </c>
      <c r="D50">
        <v>-17.200751019999998</v>
      </c>
      <c r="E50">
        <v>3.0399999999999999E-66</v>
      </c>
      <c r="F50" t="s">
        <v>8</v>
      </c>
      <c r="G50" t="s">
        <v>170</v>
      </c>
    </row>
    <row r="51" spans="1:7" x14ac:dyDescent="0.3">
      <c r="A51" t="s">
        <v>61</v>
      </c>
      <c r="B51">
        <v>-0.20991632199999999</v>
      </c>
      <c r="C51">
        <v>1.9489777999999999E-2</v>
      </c>
      <c r="D51">
        <v>-10.77058547</v>
      </c>
      <c r="E51">
        <v>4.8499999999999999E-27</v>
      </c>
      <c r="F51" t="s">
        <v>8</v>
      </c>
      <c r="G51" t="s">
        <v>170</v>
      </c>
    </row>
    <row r="52" spans="1:7" x14ac:dyDescent="0.3">
      <c r="A52" t="s">
        <v>62</v>
      </c>
      <c r="B52">
        <v>-0.22592005200000001</v>
      </c>
      <c r="C52">
        <v>2.0108729999999998E-2</v>
      </c>
      <c r="D52">
        <v>-11.23492371</v>
      </c>
      <c r="E52">
        <v>2.8200000000000002E-29</v>
      </c>
      <c r="F52" t="s">
        <v>8</v>
      </c>
      <c r="G52" t="s">
        <v>170</v>
      </c>
    </row>
    <row r="53" spans="1:7" x14ac:dyDescent="0.3">
      <c r="A53" t="s">
        <v>63</v>
      </c>
      <c r="B53">
        <v>-0.24901325799999999</v>
      </c>
      <c r="C53">
        <v>2.0936849E-2</v>
      </c>
      <c r="D53">
        <v>-11.89354026</v>
      </c>
      <c r="E53">
        <v>1.3200000000000001E-32</v>
      </c>
      <c r="F53" t="s">
        <v>8</v>
      </c>
      <c r="G53" t="s">
        <v>170</v>
      </c>
    </row>
    <row r="54" spans="1:7" x14ac:dyDescent="0.3">
      <c r="A54" t="s">
        <v>64</v>
      </c>
      <c r="B54">
        <v>-0.150299935</v>
      </c>
      <c r="C54">
        <v>1.3794531000000001E-2</v>
      </c>
      <c r="D54">
        <v>-10.895617250000001</v>
      </c>
      <c r="E54">
        <v>1.24E-27</v>
      </c>
      <c r="F54" t="s">
        <v>8</v>
      </c>
      <c r="G54" t="s">
        <v>170</v>
      </c>
    </row>
    <row r="55" spans="1:7" x14ac:dyDescent="0.3">
      <c r="A55" t="s">
        <v>65</v>
      </c>
      <c r="B55">
        <v>-0.262647242</v>
      </c>
      <c r="C55">
        <v>1.4017839000000001E-2</v>
      </c>
      <c r="D55">
        <v>-18.73664273</v>
      </c>
      <c r="E55">
        <v>3.0699999999999999E-78</v>
      </c>
      <c r="F55" t="s">
        <v>8</v>
      </c>
      <c r="G55" t="s">
        <v>170</v>
      </c>
    </row>
    <row r="56" spans="1:7" x14ac:dyDescent="0.3">
      <c r="A56" t="s">
        <v>66</v>
      </c>
      <c r="B56">
        <v>-0.20240262000000001</v>
      </c>
      <c r="C56">
        <v>1.4472723E-2</v>
      </c>
      <c r="D56">
        <v>-13.98511023</v>
      </c>
      <c r="E56">
        <v>2.05E-44</v>
      </c>
      <c r="F56" t="s">
        <v>8</v>
      </c>
      <c r="G56" t="s">
        <v>170</v>
      </c>
    </row>
    <row r="57" spans="1:7" x14ac:dyDescent="0.3">
      <c r="A57" t="s">
        <v>67</v>
      </c>
      <c r="B57">
        <v>-0.14221103700000001</v>
      </c>
      <c r="C57">
        <v>1.2897675000000001E-2</v>
      </c>
      <c r="D57">
        <v>-11.026098770000001</v>
      </c>
      <c r="E57">
        <v>2.9300000000000002E-28</v>
      </c>
      <c r="F57" t="s">
        <v>8</v>
      </c>
      <c r="G57" t="s">
        <v>170</v>
      </c>
    </row>
    <row r="58" spans="1:7" x14ac:dyDescent="0.3">
      <c r="A58" t="s">
        <v>68</v>
      </c>
      <c r="B58">
        <v>-0.17549009700000001</v>
      </c>
      <c r="C58">
        <v>1.2829343999999999E-2</v>
      </c>
      <c r="D58">
        <v>-13.67880527</v>
      </c>
      <c r="E58">
        <v>1.44E-42</v>
      </c>
      <c r="F58" t="s">
        <v>8</v>
      </c>
      <c r="G58" t="s">
        <v>170</v>
      </c>
    </row>
    <row r="59" spans="1:7" x14ac:dyDescent="0.3">
      <c r="A59" t="s">
        <v>69</v>
      </c>
      <c r="B59">
        <v>-0.158129414</v>
      </c>
      <c r="C59">
        <v>1.322956E-2</v>
      </c>
      <c r="D59">
        <v>-11.95273459</v>
      </c>
      <c r="E59">
        <v>6.51E-33</v>
      </c>
      <c r="F59" t="s">
        <v>8</v>
      </c>
      <c r="G59" t="s">
        <v>170</v>
      </c>
    </row>
    <row r="60" spans="1:7" x14ac:dyDescent="0.3">
      <c r="A60" t="s">
        <v>70</v>
      </c>
      <c r="B60">
        <v>-0.152236067</v>
      </c>
      <c r="C60">
        <v>1.3624921999999999E-2</v>
      </c>
      <c r="D60">
        <v>-11.173353499999999</v>
      </c>
      <c r="E60">
        <v>5.6599999999999999E-29</v>
      </c>
      <c r="F60" t="s">
        <v>8</v>
      </c>
      <c r="G60" t="s">
        <v>170</v>
      </c>
    </row>
    <row r="61" spans="1:7" x14ac:dyDescent="0.3">
      <c r="A61" t="s">
        <v>71</v>
      </c>
      <c r="B61">
        <v>-0.225430458</v>
      </c>
      <c r="C61">
        <v>1.3900041E-2</v>
      </c>
      <c r="D61">
        <v>-16.217971200000001</v>
      </c>
      <c r="E61">
        <v>4.2400000000000003E-59</v>
      </c>
      <c r="F61" t="s">
        <v>8</v>
      </c>
      <c r="G61" t="s">
        <v>170</v>
      </c>
    </row>
    <row r="62" spans="1:7" x14ac:dyDescent="0.3">
      <c r="A62" t="s">
        <v>72</v>
      </c>
      <c r="B62">
        <v>-0.23537885</v>
      </c>
      <c r="C62">
        <v>1.4339892E-2</v>
      </c>
      <c r="D62">
        <v>-16.4142692</v>
      </c>
      <c r="E62">
        <v>1.7099999999999999E-60</v>
      </c>
      <c r="F62" t="s">
        <v>8</v>
      </c>
      <c r="G62" t="s">
        <v>170</v>
      </c>
    </row>
    <row r="63" spans="1:7" x14ac:dyDescent="0.3">
      <c r="A63" t="s">
        <v>73</v>
      </c>
      <c r="B63">
        <v>-0.16835067000000001</v>
      </c>
      <c r="C63">
        <v>1.6541765E-2</v>
      </c>
      <c r="D63">
        <v>-10.17730983</v>
      </c>
      <c r="E63">
        <v>2.5500000000000001E-24</v>
      </c>
      <c r="F63" t="s">
        <v>8</v>
      </c>
      <c r="G63" t="s">
        <v>170</v>
      </c>
    </row>
    <row r="64" spans="1:7" x14ac:dyDescent="0.3">
      <c r="A64" t="s">
        <v>74</v>
      </c>
      <c r="B64">
        <v>-0.28076444299999997</v>
      </c>
      <c r="C64">
        <v>1.7380143000000001E-2</v>
      </c>
      <c r="D64">
        <v>-16.15432302</v>
      </c>
      <c r="E64">
        <v>1.1900000000000001E-58</v>
      </c>
      <c r="F64" t="s">
        <v>8</v>
      </c>
      <c r="G64" t="s">
        <v>170</v>
      </c>
    </row>
    <row r="65" spans="1:7" x14ac:dyDescent="0.3">
      <c r="A65" t="s">
        <v>75</v>
      </c>
      <c r="B65">
        <v>-0.246009545</v>
      </c>
      <c r="C65">
        <v>1.7779123000000001E-2</v>
      </c>
      <c r="D65">
        <v>-13.8369901</v>
      </c>
      <c r="E65">
        <v>1.6199999999999999E-43</v>
      </c>
      <c r="F65" t="s">
        <v>8</v>
      </c>
      <c r="G65" t="s">
        <v>170</v>
      </c>
    </row>
    <row r="66" spans="1:7" x14ac:dyDescent="0.3">
      <c r="A66" t="s">
        <v>76</v>
      </c>
      <c r="B66">
        <v>-0.15191850200000001</v>
      </c>
      <c r="C66">
        <v>1.3371253E-2</v>
      </c>
      <c r="D66">
        <v>-11.3615754</v>
      </c>
      <c r="E66">
        <v>6.6900000000000003E-30</v>
      </c>
      <c r="F66" t="s">
        <v>8</v>
      </c>
      <c r="G66" t="s">
        <v>170</v>
      </c>
    </row>
    <row r="67" spans="1:7" x14ac:dyDescent="0.3">
      <c r="A67" t="s">
        <v>77</v>
      </c>
      <c r="B67">
        <v>-0.229339659</v>
      </c>
      <c r="C67">
        <v>1.3725965E-2</v>
      </c>
      <c r="D67">
        <v>-16.708454289999999</v>
      </c>
      <c r="E67">
        <v>1.3E-62</v>
      </c>
      <c r="F67" t="s">
        <v>8</v>
      </c>
      <c r="G67" t="s">
        <v>170</v>
      </c>
    </row>
    <row r="68" spans="1:7" x14ac:dyDescent="0.3">
      <c r="A68" t="s">
        <v>78</v>
      </c>
      <c r="B68">
        <v>-0.235804554</v>
      </c>
      <c r="C68">
        <v>1.4096671999999999E-2</v>
      </c>
      <c r="D68">
        <v>-16.7276749</v>
      </c>
      <c r="E68">
        <v>9.4199999999999995E-63</v>
      </c>
      <c r="F68" t="s">
        <v>8</v>
      </c>
      <c r="G68" t="s">
        <v>170</v>
      </c>
    </row>
    <row r="69" spans="1:7" x14ac:dyDescent="0.3">
      <c r="A69" t="s">
        <v>79</v>
      </c>
      <c r="B69">
        <v>-0.17204702199999999</v>
      </c>
      <c r="C69">
        <v>1.3804574E-2</v>
      </c>
      <c r="D69">
        <v>-12.463045060000001</v>
      </c>
      <c r="E69">
        <v>1.2399999999999999E-35</v>
      </c>
      <c r="F69" t="s">
        <v>8</v>
      </c>
      <c r="G69" t="s">
        <v>170</v>
      </c>
    </row>
    <row r="70" spans="1:7" x14ac:dyDescent="0.3">
      <c r="A70" t="s">
        <v>80</v>
      </c>
      <c r="B70">
        <v>-0.22683300300000001</v>
      </c>
      <c r="C70">
        <v>1.4243399E-2</v>
      </c>
      <c r="D70">
        <v>-15.925482369999999</v>
      </c>
      <c r="E70">
        <v>4.7099999999999999E-57</v>
      </c>
      <c r="F70" t="s">
        <v>8</v>
      </c>
      <c r="G70" t="s">
        <v>170</v>
      </c>
    </row>
    <row r="71" spans="1:7" x14ac:dyDescent="0.3">
      <c r="A71" t="s">
        <v>81</v>
      </c>
      <c r="B71">
        <v>-0.24136139500000001</v>
      </c>
      <c r="C71">
        <v>1.4538159E-2</v>
      </c>
      <c r="D71">
        <v>-16.601922380000001</v>
      </c>
      <c r="E71">
        <v>7.6800000000000002E-62</v>
      </c>
      <c r="F71" t="s">
        <v>8</v>
      </c>
      <c r="G71" t="s">
        <v>170</v>
      </c>
    </row>
    <row r="72" spans="1:7" x14ac:dyDescent="0.3">
      <c r="A72" t="s">
        <v>152</v>
      </c>
      <c r="B72">
        <v>1.0819396E-2</v>
      </c>
      <c r="C72">
        <v>1.3799639000000001E-2</v>
      </c>
      <c r="D72">
        <v>0.78403471300000005</v>
      </c>
      <c r="E72">
        <v>0.43302100399999999</v>
      </c>
      <c r="F72" t="s">
        <v>42</v>
      </c>
      <c r="G72" t="s">
        <v>170</v>
      </c>
    </row>
    <row r="73" spans="1:7" x14ac:dyDescent="0.3">
      <c r="A73" t="s">
        <v>153</v>
      </c>
      <c r="B73">
        <v>-9.1752225000000007E-2</v>
      </c>
      <c r="C73">
        <v>1.4591719E-2</v>
      </c>
      <c r="D73">
        <v>-6.2879652359999998</v>
      </c>
      <c r="E73">
        <v>3.2300000000000002E-10</v>
      </c>
      <c r="F73" t="s">
        <v>8</v>
      </c>
      <c r="G73" t="s">
        <v>170</v>
      </c>
    </row>
    <row r="74" spans="1:7" x14ac:dyDescent="0.3">
      <c r="A74" t="s">
        <v>154</v>
      </c>
      <c r="B74">
        <v>-2.6602053000000001E-2</v>
      </c>
      <c r="C74">
        <v>1.430443E-2</v>
      </c>
      <c r="D74">
        <v>-1.8597073609999999</v>
      </c>
      <c r="E74">
        <v>6.2928934000000006E-2</v>
      </c>
      <c r="F74" t="s">
        <v>44</v>
      </c>
      <c r="G74" t="s">
        <v>170</v>
      </c>
    </row>
    <row r="75" spans="1:7" x14ac:dyDescent="0.3">
      <c r="A75" t="s">
        <v>155</v>
      </c>
      <c r="B75">
        <v>3.0591962E-2</v>
      </c>
      <c r="C75">
        <v>1.5154051E-2</v>
      </c>
      <c r="D75">
        <v>2.0187316740000001</v>
      </c>
      <c r="E75">
        <v>4.3516925999999997E-2</v>
      </c>
      <c r="F75" t="s">
        <v>25</v>
      </c>
      <c r="G75" t="s">
        <v>170</v>
      </c>
    </row>
    <row r="76" spans="1:7" x14ac:dyDescent="0.3">
      <c r="A76" t="s">
        <v>156</v>
      </c>
      <c r="B76">
        <v>5.8236464000000002E-2</v>
      </c>
      <c r="C76">
        <v>1.5718705999999999E-2</v>
      </c>
      <c r="D76">
        <v>3.7049145970000001</v>
      </c>
      <c r="E76">
        <v>2.1153900000000001E-4</v>
      </c>
      <c r="F76" t="s">
        <v>8</v>
      </c>
      <c r="G76" t="s">
        <v>170</v>
      </c>
    </row>
    <row r="77" spans="1:7" x14ac:dyDescent="0.3">
      <c r="A77" t="s">
        <v>157</v>
      </c>
      <c r="B77">
        <v>9.5278370000000001E-2</v>
      </c>
      <c r="C77">
        <v>1.5660291999999999E-2</v>
      </c>
      <c r="D77">
        <v>6.0840736499999997</v>
      </c>
      <c r="E77">
        <v>1.1700000000000001E-9</v>
      </c>
      <c r="F77" t="s">
        <v>8</v>
      </c>
      <c r="G77" t="s">
        <v>170</v>
      </c>
    </row>
    <row r="78" spans="1:7" x14ac:dyDescent="0.3">
      <c r="A78" t="s">
        <v>158</v>
      </c>
      <c r="B78">
        <v>9.3460149999999992E-3</v>
      </c>
      <c r="C78">
        <v>1.4877382E-2</v>
      </c>
      <c r="D78">
        <v>0.62820290300000003</v>
      </c>
      <c r="E78">
        <v>0.52987200300000004</v>
      </c>
      <c r="F78" t="s">
        <v>42</v>
      </c>
      <c r="G78" t="s">
        <v>170</v>
      </c>
    </row>
    <row r="79" spans="1:7" x14ac:dyDescent="0.3">
      <c r="A79" t="s">
        <v>159</v>
      </c>
      <c r="B79">
        <v>1.193958E-3</v>
      </c>
      <c r="C79">
        <v>1.5654271000000001E-2</v>
      </c>
      <c r="D79">
        <v>7.6270423000000004E-2</v>
      </c>
      <c r="E79">
        <v>0.93920406000000001</v>
      </c>
      <c r="F79" t="s">
        <v>42</v>
      </c>
      <c r="G79" t="s">
        <v>170</v>
      </c>
    </row>
    <row r="80" spans="1:7" x14ac:dyDescent="0.3">
      <c r="A80" t="s">
        <v>160</v>
      </c>
      <c r="B80">
        <v>-3.124553E-3</v>
      </c>
      <c r="C80">
        <v>1.5445388000000001E-2</v>
      </c>
      <c r="D80">
        <v>-0.202296805</v>
      </c>
      <c r="E80">
        <v>0.839684977</v>
      </c>
      <c r="F80" t="s">
        <v>42</v>
      </c>
      <c r="G80" t="s">
        <v>170</v>
      </c>
    </row>
    <row r="81" spans="1:7" x14ac:dyDescent="0.3">
      <c r="A81" t="s">
        <v>161</v>
      </c>
      <c r="B81">
        <v>6.4376390000000002E-3</v>
      </c>
      <c r="C81">
        <v>1.0867059E-2</v>
      </c>
      <c r="D81">
        <v>0.59239935899999996</v>
      </c>
      <c r="E81">
        <v>0.55358410599999996</v>
      </c>
      <c r="F81" t="s">
        <v>42</v>
      </c>
      <c r="G81" t="s">
        <v>170</v>
      </c>
    </row>
    <row r="82" spans="1:7" x14ac:dyDescent="0.3">
      <c r="A82" t="s">
        <v>162</v>
      </c>
      <c r="B82">
        <v>1.2625620000000001E-3</v>
      </c>
      <c r="C82">
        <v>1.1249788E-2</v>
      </c>
      <c r="D82">
        <v>0.112229887</v>
      </c>
      <c r="E82">
        <v>0.91064128600000005</v>
      </c>
      <c r="F82" t="s">
        <v>42</v>
      </c>
      <c r="G82" t="s">
        <v>170</v>
      </c>
    </row>
    <row r="83" spans="1:7" x14ac:dyDescent="0.3">
      <c r="A83" t="s">
        <v>163</v>
      </c>
      <c r="B83">
        <v>4.2105248999999997E-2</v>
      </c>
      <c r="C83">
        <v>1.1338353000000001E-2</v>
      </c>
      <c r="D83">
        <v>3.7135243660000001</v>
      </c>
      <c r="E83">
        <v>2.0446799999999999E-4</v>
      </c>
      <c r="F83" t="s">
        <v>8</v>
      </c>
      <c r="G83" t="s">
        <v>170</v>
      </c>
    </row>
    <row r="84" spans="1:7" x14ac:dyDescent="0.3">
      <c r="A84" t="s">
        <v>164</v>
      </c>
      <c r="B84">
        <v>4.1418517000000002E-2</v>
      </c>
      <c r="C84">
        <v>1.3723017000000001E-2</v>
      </c>
      <c r="D84">
        <v>3.0181787010000001</v>
      </c>
      <c r="E84">
        <v>2.5434239999999999E-3</v>
      </c>
      <c r="F84" t="s">
        <v>15</v>
      </c>
      <c r="G84" t="s">
        <v>170</v>
      </c>
    </row>
    <row r="85" spans="1:7" x14ac:dyDescent="0.3">
      <c r="A85" t="s">
        <v>165</v>
      </c>
      <c r="B85">
        <v>-0.22996657400000001</v>
      </c>
      <c r="C85">
        <v>1.4590081E-2</v>
      </c>
      <c r="D85">
        <v>-15.76184359</v>
      </c>
      <c r="E85">
        <v>6.33E-56</v>
      </c>
      <c r="F85" t="s">
        <v>8</v>
      </c>
      <c r="G85" t="s">
        <v>170</v>
      </c>
    </row>
    <row r="86" spans="1:7" x14ac:dyDescent="0.3">
      <c r="A86" t="s">
        <v>166</v>
      </c>
      <c r="B86">
        <v>-0.100856037</v>
      </c>
      <c r="C86">
        <v>1.4359537E-2</v>
      </c>
      <c r="D86">
        <v>-7.0236274769999998</v>
      </c>
      <c r="E86">
        <v>2.1699999999999998E-12</v>
      </c>
      <c r="F86" t="s">
        <v>8</v>
      </c>
      <c r="G86" t="s">
        <v>170</v>
      </c>
    </row>
    <row r="87" spans="1:7" x14ac:dyDescent="0.3">
      <c r="A87" t="s">
        <v>167</v>
      </c>
      <c r="B87">
        <v>-1.0274803000000001E-2</v>
      </c>
      <c r="C87">
        <v>8.4303380000000008E-3</v>
      </c>
      <c r="D87">
        <v>-1.2187890690000001</v>
      </c>
      <c r="E87">
        <v>0.22292621500000001</v>
      </c>
      <c r="F87" t="s">
        <v>42</v>
      </c>
      <c r="G87" t="s">
        <v>170</v>
      </c>
    </row>
    <row r="88" spans="1:7" x14ac:dyDescent="0.3">
      <c r="A88" t="s">
        <v>168</v>
      </c>
      <c r="B88">
        <v>1.4299546999999999E-2</v>
      </c>
      <c r="C88">
        <v>8.6633290000000009E-3</v>
      </c>
      <c r="D88">
        <v>1.6505833110000001</v>
      </c>
      <c r="E88">
        <v>9.8825821999999994E-2</v>
      </c>
      <c r="F88" t="s">
        <v>44</v>
      </c>
      <c r="G88" t="s">
        <v>170</v>
      </c>
    </row>
    <row r="89" spans="1:7" x14ac:dyDescent="0.3">
      <c r="A89" t="s">
        <v>169</v>
      </c>
      <c r="B89">
        <v>9.4816051999999998E-2</v>
      </c>
      <c r="C89">
        <v>9.0446829999999995E-3</v>
      </c>
      <c r="D89">
        <v>10.483071130000001</v>
      </c>
      <c r="E89">
        <v>1.06E-25</v>
      </c>
      <c r="F89" t="s">
        <v>8</v>
      </c>
      <c r="G89" t="s">
        <v>170</v>
      </c>
    </row>
    <row r="90" spans="1:7" x14ac:dyDescent="0.3">
      <c r="A90" t="s">
        <v>97</v>
      </c>
      <c r="B90">
        <v>1.0892771000000001E-2</v>
      </c>
      <c r="C90">
        <v>1.4906780000000001E-3</v>
      </c>
      <c r="D90">
        <v>7.30725947</v>
      </c>
      <c r="E90">
        <v>2.7399999999999999E-13</v>
      </c>
      <c r="F90" t="s">
        <v>8</v>
      </c>
      <c r="G90" t="s">
        <v>170</v>
      </c>
    </row>
    <row r="91" spans="1:7" x14ac:dyDescent="0.3">
      <c r="A91" t="s">
        <v>98</v>
      </c>
      <c r="B91">
        <v>3.9931922000000002E-2</v>
      </c>
      <c r="C91">
        <v>1.8112569999999999E-3</v>
      </c>
      <c r="D91">
        <v>22.046522020000001</v>
      </c>
      <c r="E91">
        <v>1.5399999999999999E-107</v>
      </c>
      <c r="F91" t="s">
        <v>8</v>
      </c>
      <c r="G91" t="s">
        <v>170</v>
      </c>
    </row>
    <row r="92" spans="1:7" x14ac:dyDescent="0.3">
      <c r="A92" t="s">
        <v>99</v>
      </c>
      <c r="B92">
        <v>3.0660997999999998E-2</v>
      </c>
      <c r="C92">
        <v>1.745878E-3</v>
      </c>
      <c r="D92">
        <v>17.561938550000001</v>
      </c>
      <c r="E92">
        <v>5.6700000000000001E-69</v>
      </c>
      <c r="F92" t="s">
        <v>8</v>
      </c>
      <c r="G92" t="s">
        <v>170</v>
      </c>
    </row>
    <row r="93" spans="1:7" x14ac:dyDescent="0.3">
      <c r="A93" t="s">
        <v>100</v>
      </c>
      <c r="B93">
        <v>-1.0974100000000001E-4</v>
      </c>
      <c r="C93">
        <v>1.9000000000000001E-5</v>
      </c>
      <c r="D93">
        <v>-5.7818997689999998</v>
      </c>
      <c r="E93">
        <v>7.4000000000000001E-9</v>
      </c>
      <c r="F93" t="s">
        <v>8</v>
      </c>
      <c r="G93" t="s">
        <v>170</v>
      </c>
    </row>
    <row r="94" spans="1:7" x14ac:dyDescent="0.3">
      <c r="A94" t="s">
        <v>101</v>
      </c>
      <c r="B94">
        <v>-3.8669399999999998E-4</v>
      </c>
      <c r="C94">
        <v>2.23E-5</v>
      </c>
      <c r="D94">
        <v>-17.320624240000001</v>
      </c>
      <c r="E94">
        <v>3.8300000000000002E-67</v>
      </c>
      <c r="F94" t="s">
        <v>8</v>
      </c>
      <c r="G94" t="s">
        <v>170</v>
      </c>
    </row>
    <row r="95" spans="1:7" x14ac:dyDescent="0.3">
      <c r="A95" t="s">
        <v>102</v>
      </c>
      <c r="B95">
        <v>-3.3552199999999999E-4</v>
      </c>
      <c r="C95">
        <v>2.19E-5</v>
      </c>
      <c r="D95">
        <v>-15.350606600000001</v>
      </c>
      <c r="E95">
        <v>3.8600000000000002E-53</v>
      </c>
      <c r="F95" t="s">
        <v>8</v>
      </c>
      <c r="G95" t="s">
        <v>170</v>
      </c>
    </row>
  </sheetData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6.6695128549999998</v>
      </c>
      <c r="C2">
        <v>2.7693153000000002E-2</v>
      </c>
      <c r="D2">
        <v>240.83617090000001</v>
      </c>
      <c r="E2">
        <v>0</v>
      </c>
      <c r="F2" t="s">
        <v>8</v>
      </c>
      <c r="G2" t="s">
        <v>171</v>
      </c>
    </row>
    <row r="3" spans="1:7" x14ac:dyDescent="0.3">
      <c r="A3" t="s">
        <v>10</v>
      </c>
      <c r="B3">
        <v>-0.17168855999999999</v>
      </c>
      <c r="C3">
        <v>2.0011362000000001E-2</v>
      </c>
      <c r="D3">
        <v>-8.5795540209999999</v>
      </c>
      <c r="E3">
        <v>9.6100000000000005E-18</v>
      </c>
      <c r="F3" t="s">
        <v>8</v>
      </c>
      <c r="G3" t="s">
        <v>171</v>
      </c>
    </row>
    <row r="4" spans="1:7" x14ac:dyDescent="0.3">
      <c r="A4" t="s">
        <v>11</v>
      </c>
      <c r="B4">
        <v>1.9703878000000001E-2</v>
      </c>
      <c r="C4">
        <v>1.372959E-3</v>
      </c>
      <c r="D4">
        <v>14.35139128</v>
      </c>
      <c r="E4">
        <v>1.12E-46</v>
      </c>
      <c r="F4" t="s">
        <v>8</v>
      </c>
      <c r="G4" t="s">
        <v>171</v>
      </c>
    </row>
    <row r="5" spans="1:7" x14ac:dyDescent="0.3">
      <c r="A5" t="s">
        <v>12</v>
      </c>
      <c r="B5">
        <v>-2.4468500000000002E-4</v>
      </c>
      <c r="C5">
        <v>1.7600000000000001E-5</v>
      </c>
      <c r="D5">
        <v>-13.906120319999999</v>
      </c>
      <c r="E5">
        <v>6.1900000000000004E-44</v>
      </c>
      <c r="F5" t="s">
        <v>8</v>
      </c>
      <c r="G5" t="s">
        <v>171</v>
      </c>
    </row>
    <row r="6" spans="1:7" x14ac:dyDescent="0.3">
      <c r="A6" t="s">
        <v>13</v>
      </c>
      <c r="B6">
        <v>-0.10021456500000001</v>
      </c>
      <c r="C6">
        <v>2.3611639999999998E-3</v>
      </c>
      <c r="D6">
        <v>-42.442872229999999</v>
      </c>
      <c r="E6">
        <v>0</v>
      </c>
      <c r="F6" t="s">
        <v>8</v>
      </c>
      <c r="G6" t="s">
        <v>171</v>
      </c>
    </row>
    <row r="7" spans="1:7" x14ac:dyDescent="0.3">
      <c r="A7" t="s">
        <v>14</v>
      </c>
      <c r="B7">
        <v>1.0175485E-2</v>
      </c>
      <c r="C7">
        <v>3.781155E-3</v>
      </c>
      <c r="D7">
        <v>2.6911049239999998</v>
      </c>
      <c r="E7">
        <v>7.1223679999999996E-3</v>
      </c>
      <c r="F7" t="s">
        <v>15</v>
      </c>
      <c r="G7" t="s">
        <v>171</v>
      </c>
    </row>
    <row r="8" spans="1:7" x14ac:dyDescent="0.3">
      <c r="A8" t="s">
        <v>16</v>
      </c>
      <c r="B8">
        <v>-6.9273620000000003E-3</v>
      </c>
      <c r="C8">
        <v>1.2036517E-2</v>
      </c>
      <c r="D8">
        <v>-0.57552879499999998</v>
      </c>
      <c r="E8">
        <v>0.56493458500000004</v>
      </c>
      <c r="F8" t="s">
        <v>42</v>
      </c>
      <c r="G8" t="s">
        <v>171</v>
      </c>
    </row>
    <row r="9" spans="1:7" x14ac:dyDescent="0.3">
      <c r="A9" t="s">
        <v>17</v>
      </c>
      <c r="B9">
        <v>4.4421519E-2</v>
      </c>
      <c r="C9">
        <v>4.28365E-3</v>
      </c>
      <c r="D9">
        <v>10.37001652</v>
      </c>
      <c r="E9">
        <v>3.4599999999999998E-25</v>
      </c>
      <c r="F9" t="s">
        <v>8</v>
      </c>
      <c r="G9" t="s">
        <v>171</v>
      </c>
    </row>
    <row r="10" spans="1:7" x14ac:dyDescent="0.3">
      <c r="A10" t="s">
        <v>18</v>
      </c>
      <c r="B10">
        <v>0.15034835199999999</v>
      </c>
      <c r="C10">
        <v>4.2168129999999998E-3</v>
      </c>
      <c r="D10">
        <v>35.654496809999998</v>
      </c>
      <c r="E10">
        <v>2.93E-277</v>
      </c>
      <c r="F10" t="s">
        <v>8</v>
      </c>
      <c r="G10" t="s">
        <v>171</v>
      </c>
    </row>
    <row r="11" spans="1:7" x14ac:dyDescent="0.3">
      <c r="A11" t="s">
        <v>19</v>
      </c>
      <c r="B11">
        <v>7.1431220000000004E-2</v>
      </c>
      <c r="C11">
        <v>3.902928E-3</v>
      </c>
      <c r="D11">
        <v>18.301958020000001</v>
      </c>
      <c r="E11">
        <v>9.6299999999999995E-75</v>
      </c>
      <c r="F11" t="s">
        <v>8</v>
      </c>
      <c r="G11" t="s">
        <v>171</v>
      </c>
    </row>
    <row r="12" spans="1:7" x14ac:dyDescent="0.3">
      <c r="A12" t="s">
        <v>20</v>
      </c>
      <c r="B12">
        <v>0.11114797799999999</v>
      </c>
      <c r="C12">
        <v>3.9758479999999997E-3</v>
      </c>
      <c r="D12">
        <v>27.95579193</v>
      </c>
      <c r="E12">
        <v>1.55E-171</v>
      </c>
      <c r="F12" t="s">
        <v>8</v>
      </c>
      <c r="G12" t="s">
        <v>171</v>
      </c>
    </row>
    <row r="13" spans="1:7" x14ac:dyDescent="0.3">
      <c r="A13" t="s">
        <v>21</v>
      </c>
      <c r="B13">
        <v>2.3849728000000001E-2</v>
      </c>
      <c r="C13">
        <v>4.5275080000000004E-3</v>
      </c>
      <c r="D13">
        <v>5.2677385609999998</v>
      </c>
      <c r="E13">
        <v>1.3799999999999999E-7</v>
      </c>
      <c r="F13" t="s">
        <v>8</v>
      </c>
      <c r="G13" t="s">
        <v>171</v>
      </c>
    </row>
    <row r="14" spans="1:7" x14ac:dyDescent="0.3">
      <c r="A14" t="s">
        <v>22</v>
      </c>
      <c r="B14">
        <v>0.19822994499999999</v>
      </c>
      <c r="C14">
        <v>4.8336569999999999E-3</v>
      </c>
      <c r="D14">
        <v>41.010347199999998</v>
      </c>
      <c r="E14">
        <v>0</v>
      </c>
      <c r="F14" t="s">
        <v>8</v>
      </c>
      <c r="G14" t="s">
        <v>171</v>
      </c>
    </row>
    <row r="15" spans="1:7" x14ac:dyDescent="0.3">
      <c r="A15" t="s">
        <v>23</v>
      </c>
      <c r="B15">
        <v>7.9157552000000006E-2</v>
      </c>
      <c r="C15">
        <v>3.014623E-2</v>
      </c>
      <c r="D15">
        <v>2.6257860609999999</v>
      </c>
      <c r="E15">
        <v>8.6457909999999999E-3</v>
      </c>
      <c r="F15" t="s">
        <v>15</v>
      </c>
      <c r="G15" t="s">
        <v>171</v>
      </c>
    </row>
    <row r="16" spans="1:7" x14ac:dyDescent="0.3">
      <c r="A16" t="s">
        <v>24</v>
      </c>
      <c r="B16">
        <v>7.2930420999999995E-2</v>
      </c>
      <c r="C16">
        <v>3.6329703999999997E-2</v>
      </c>
      <c r="D16">
        <v>2.0074598450000001</v>
      </c>
      <c r="E16">
        <v>4.4702512E-2</v>
      </c>
      <c r="F16" t="s">
        <v>25</v>
      </c>
      <c r="G16" t="s">
        <v>171</v>
      </c>
    </row>
    <row r="17" spans="1:7" x14ac:dyDescent="0.3">
      <c r="A17" t="s">
        <v>26</v>
      </c>
      <c r="B17">
        <v>-1.8397996E-2</v>
      </c>
      <c r="C17">
        <v>3.5295556999999998E-2</v>
      </c>
      <c r="D17">
        <v>-0.52125529999999998</v>
      </c>
      <c r="E17">
        <v>0.60218970500000002</v>
      </c>
      <c r="F17" t="s">
        <v>42</v>
      </c>
      <c r="G17" t="s">
        <v>171</v>
      </c>
    </row>
    <row r="18" spans="1:7" x14ac:dyDescent="0.3">
      <c r="A18" t="s">
        <v>27</v>
      </c>
      <c r="B18">
        <v>-4.5378707999999997E-2</v>
      </c>
      <c r="C18">
        <v>1.1751124999999999E-2</v>
      </c>
      <c r="D18">
        <v>-3.8616478230000002</v>
      </c>
      <c r="E18">
        <v>1.1267199999999999E-4</v>
      </c>
      <c r="F18" t="s">
        <v>8</v>
      </c>
      <c r="G18" t="s">
        <v>171</v>
      </c>
    </row>
    <row r="19" spans="1:7" x14ac:dyDescent="0.3">
      <c r="A19" t="s">
        <v>28</v>
      </c>
      <c r="B19">
        <v>-4.0892591999999998E-2</v>
      </c>
      <c r="C19">
        <v>1.1409829E-2</v>
      </c>
      <c r="D19">
        <v>-3.5839793260000001</v>
      </c>
      <c r="E19">
        <v>3.3850599999999997E-4</v>
      </c>
      <c r="F19" t="s">
        <v>8</v>
      </c>
      <c r="G19" t="s">
        <v>171</v>
      </c>
    </row>
    <row r="20" spans="1:7" x14ac:dyDescent="0.3">
      <c r="A20" t="s">
        <v>29</v>
      </c>
      <c r="B20">
        <v>-8.0706967000000004E-2</v>
      </c>
      <c r="C20">
        <v>1.5387214E-2</v>
      </c>
      <c r="D20">
        <v>-5.2450669489999999</v>
      </c>
      <c r="E20">
        <v>1.5599999999999999E-7</v>
      </c>
      <c r="F20" t="s">
        <v>8</v>
      </c>
      <c r="G20" t="s">
        <v>171</v>
      </c>
    </row>
    <row r="21" spans="1:7" x14ac:dyDescent="0.3">
      <c r="A21" t="s">
        <v>30</v>
      </c>
      <c r="B21">
        <v>-5.9329803E-2</v>
      </c>
      <c r="C21">
        <v>1.1068353E-2</v>
      </c>
      <c r="D21">
        <v>-5.3603100479999997</v>
      </c>
      <c r="E21">
        <v>8.3200000000000004E-8</v>
      </c>
      <c r="F21" t="s">
        <v>8</v>
      </c>
      <c r="G21" t="s">
        <v>171</v>
      </c>
    </row>
    <row r="22" spans="1:7" x14ac:dyDescent="0.3">
      <c r="A22" t="s">
        <v>31</v>
      </c>
      <c r="B22">
        <v>-7.004204E-2</v>
      </c>
      <c r="C22">
        <v>1.7703465000000002E-2</v>
      </c>
      <c r="D22">
        <v>-3.9564027789999998</v>
      </c>
      <c r="E22">
        <v>7.6100000000000007E-5</v>
      </c>
      <c r="F22" t="s">
        <v>8</v>
      </c>
      <c r="G22" t="s">
        <v>171</v>
      </c>
    </row>
    <row r="23" spans="1:7" x14ac:dyDescent="0.3">
      <c r="A23" t="s">
        <v>32</v>
      </c>
      <c r="B23">
        <v>-3.7727454000000001E-2</v>
      </c>
      <c r="C23">
        <v>1.1853933000000001E-2</v>
      </c>
      <c r="D23">
        <v>-3.182695002</v>
      </c>
      <c r="E23">
        <v>1.45941E-3</v>
      </c>
      <c r="F23" t="s">
        <v>15</v>
      </c>
      <c r="G23" t="s">
        <v>171</v>
      </c>
    </row>
    <row r="24" spans="1:7" x14ac:dyDescent="0.3">
      <c r="A24" t="s">
        <v>33</v>
      </c>
      <c r="B24">
        <v>-1.7977831999999999E-2</v>
      </c>
      <c r="C24">
        <v>1.0714295E-2</v>
      </c>
      <c r="D24">
        <v>-1.677929558</v>
      </c>
      <c r="E24">
        <v>9.3362933999999995E-2</v>
      </c>
      <c r="F24" t="s">
        <v>44</v>
      </c>
      <c r="G24" t="s">
        <v>171</v>
      </c>
    </row>
    <row r="25" spans="1:7" x14ac:dyDescent="0.3">
      <c r="A25" t="s">
        <v>34</v>
      </c>
      <c r="B25">
        <v>-4.9423096E-2</v>
      </c>
      <c r="C25">
        <v>1.1742409000000001E-2</v>
      </c>
      <c r="D25">
        <v>-4.2089401320000004</v>
      </c>
      <c r="E25">
        <v>2.5700000000000001E-5</v>
      </c>
      <c r="F25" t="s">
        <v>8</v>
      </c>
      <c r="G25" t="s">
        <v>171</v>
      </c>
    </row>
    <row r="26" spans="1:7" x14ac:dyDescent="0.3">
      <c r="A26" t="s">
        <v>35</v>
      </c>
      <c r="B26">
        <v>-6.7069897000000003E-2</v>
      </c>
      <c r="C26">
        <v>1.4340265E-2</v>
      </c>
      <c r="D26">
        <v>-4.6770332440000004</v>
      </c>
      <c r="E26">
        <v>2.9100000000000001E-6</v>
      </c>
      <c r="F26" t="s">
        <v>8</v>
      </c>
      <c r="G26" t="s">
        <v>171</v>
      </c>
    </row>
    <row r="27" spans="1:7" x14ac:dyDescent="0.3">
      <c r="A27" t="s">
        <v>36</v>
      </c>
      <c r="B27">
        <v>-5.7378948999999999E-2</v>
      </c>
      <c r="C27">
        <v>1.1512638E-2</v>
      </c>
      <c r="D27">
        <v>-4.9839965169999996</v>
      </c>
      <c r="E27">
        <v>6.2399999999999998E-7</v>
      </c>
      <c r="F27" t="s">
        <v>8</v>
      </c>
      <c r="G27" t="s">
        <v>171</v>
      </c>
    </row>
    <row r="28" spans="1:7" x14ac:dyDescent="0.3">
      <c r="A28" t="s">
        <v>37</v>
      </c>
      <c r="B28">
        <v>-6.9218291000000001E-2</v>
      </c>
      <c r="C28">
        <v>1.1683262E-2</v>
      </c>
      <c r="D28">
        <v>-5.924568947</v>
      </c>
      <c r="E28">
        <v>3.1399999999999999E-9</v>
      </c>
      <c r="F28" t="s">
        <v>8</v>
      </c>
      <c r="G28" t="s">
        <v>171</v>
      </c>
    </row>
    <row r="29" spans="1:7" x14ac:dyDescent="0.3">
      <c r="A29" t="s">
        <v>146</v>
      </c>
      <c r="B29">
        <v>-0.111251161</v>
      </c>
      <c r="C29">
        <v>1.2342624999999999E-2</v>
      </c>
      <c r="D29">
        <v>-9.0135739099999999</v>
      </c>
      <c r="E29">
        <v>2.0199999999999999E-19</v>
      </c>
      <c r="F29" t="s">
        <v>8</v>
      </c>
      <c r="G29" t="s">
        <v>171</v>
      </c>
    </row>
    <row r="30" spans="1:7" x14ac:dyDescent="0.3">
      <c r="A30" t="s">
        <v>147</v>
      </c>
      <c r="B30">
        <v>-0.102377365</v>
      </c>
      <c r="C30">
        <v>1.2743857000000001E-2</v>
      </c>
      <c r="D30">
        <v>-8.0334676290000004</v>
      </c>
      <c r="E30">
        <v>9.5399999999999992E-16</v>
      </c>
      <c r="F30" t="s">
        <v>8</v>
      </c>
      <c r="G30" t="s">
        <v>171</v>
      </c>
    </row>
    <row r="31" spans="1:7" x14ac:dyDescent="0.3">
      <c r="A31" t="s">
        <v>148</v>
      </c>
      <c r="B31">
        <v>-0.132944545</v>
      </c>
      <c r="C31">
        <v>1.2968237000000001E-2</v>
      </c>
      <c r="D31">
        <v>-10.25155107</v>
      </c>
      <c r="E31">
        <v>1.1899999999999999E-24</v>
      </c>
      <c r="F31" t="s">
        <v>8</v>
      </c>
      <c r="G31" t="s">
        <v>171</v>
      </c>
    </row>
    <row r="32" spans="1:7" x14ac:dyDescent="0.3">
      <c r="A32" t="s">
        <v>149</v>
      </c>
      <c r="B32">
        <v>-0.110797455</v>
      </c>
      <c r="C32">
        <v>9.4746280000000006E-3</v>
      </c>
      <c r="D32">
        <v>-11.69412172</v>
      </c>
      <c r="E32">
        <v>1.41E-31</v>
      </c>
      <c r="F32" t="s">
        <v>8</v>
      </c>
      <c r="G32" t="s">
        <v>171</v>
      </c>
    </row>
    <row r="33" spans="1:7" x14ac:dyDescent="0.3">
      <c r="A33" t="s">
        <v>150</v>
      </c>
      <c r="B33">
        <v>-0.120657107</v>
      </c>
      <c r="C33">
        <v>1.2327319999999999E-2</v>
      </c>
      <c r="D33">
        <v>-9.7877811690000005</v>
      </c>
      <c r="E33">
        <v>1.2900000000000001E-22</v>
      </c>
      <c r="F33" t="s">
        <v>8</v>
      </c>
      <c r="G33" t="s">
        <v>171</v>
      </c>
    </row>
    <row r="34" spans="1:7" x14ac:dyDescent="0.3">
      <c r="A34" t="s">
        <v>151</v>
      </c>
      <c r="B34">
        <v>-7.7013272999999993E-2</v>
      </c>
      <c r="C34">
        <v>7.5560999999999996E-3</v>
      </c>
      <c r="D34">
        <v>-10.192198879999999</v>
      </c>
      <c r="E34">
        <v>2.19E-24</v>
      </c>
      <c r="F34" t="s">
        <v>8</v>
      </c>
      <c r="G34" t="s">
        <v>171</v>
      </c>
    </row>
    <row r="35" spans="1:7" x14ac:dyDescent="0.3">
      <c r="A35" t="s">
        <v>45</v>
      </c>
      <c r="B35">
        <v>-0.29796505899999998</v>
      </c>
      <c r="C35">
        <v>3.3513530000000001E-3</v>
      </c>
      <c r="D35">
        <v>-88.90889344</v>
      </c>
      <c r="E35">
        <v>0</v>
      </c>
      <c r="F35" t="s">
        <v>8</v>
      </c>
      <c r="G35" t="s">
        <v>171</v>
      </c>
    </row>
    <row r="36" spans="1:7" x14ac:dyDescent="0.3">
      <c r="A36" t="s">
        <v>46</v>
      </c>
      <c r="B36">
        <v>-0.225485993</v>
      </c>
      <c r="C36">
        <v>6.179894E-3</v>
      </c>
      <c r="D36">
        <v>-36.487029980000003</v>
      </c>
      <c r="E36">
        <v>3.3700000000000001E-290</v>
      </c>
      <c r="F36" t="s">
        <v>8</v>
      </c>
      <c r="G36" t="s">
        <v>171</v>
      </c>
    </row>
    <row r="37" spans="1:7" x14ac:dyDescent="0.3">
      <c r="A37" t="s">
        <v>47</v>
      </c>
      <c r="B37">
        <v>9.9593300000000006E-3</v>
      </c>
      <c r="C37">
        <v>1.0532689999999999E-3</v>
      </c>
      <c r="D37">
        <v>9.4556355110000005</v>
      </c>
      <c r="E37">
        <v>3.2499999999999999E-21</v>
      </c>
      <c r="F37" t="s">
        <v>8</v>
      </c>
      <c r="G37" t="s">
        <v>171</v>
      </c>
    </row>
    <row r="38" spans="1:7" x14ac:dyDescent="0.3">
      <c r="A38" t="s">
        <v>48</v>
      </c>
      <c r="B38">
        <v>-7.5400000000000003E-5</v>
      </c>
      <c r="C38">
        <v>1.2999999999999999E-5</v>
      </c>
      <c r="D38">
        <v>-5.8070386960000002</v>
      </c>
      <c r="E38">
        <v>6.3700000000000001E-9</v>
      </c>
      <c r="F38" t="s">
        <v>8</v>
      </c>
      <c r="G38" t="s">
        <v>171</v>
      </c>
    </row>
    <row r="39" spans="1:7" x14ac:dyDescent="0.3">
      <c r="A39" t="s">
        <v>49</v>
      </c>
      <c r="B39">
        <v>-0.17028989999999999</v>
      </c>
      <c r="C39">
        <v>1.3752113999999999E-2</v>
      </c>
      <c r="D39">
        <v>-12.382816439999999</v>
      </c>
      <c r="E39">
        <v>3.3700000000000001E-35</v>
      </c>
      <c r="F39" t="s">
        <v>8</v>
      </c>
      <c r="G39" t="s">
        <v>171</v>
      </c>
    </row>
    <row r="40" spans="1:7" x14ac:dyDescent="0.3">
      <c r="A40" t="s">
        <v>50</v>
      </c>
      <c r="B40">
        <v>-0.244466139</v>
      </c>
      <c r="C40">
        <v>1.4272606E-2</v>
      </c>
      <c r="D40">
        <v>-17.12834608</v>
      </c>
      <c r="E40">
        <v>1.05E-65</v>
      </c>
      <c r="F40" t="s">
        <v>8</v>
      </c>
      <c r="G40" t="s">
        <v>171</v>
      </c>
    </row>
    <row r="41" spans="1:7" x14ac:dyDescent="0.3">
      <c r="A41" t="s">
        <v>51</v>
      </c>
      <c r="B41">
        <v>-0.26205123800000002</v>
      </c>
      <c r="C41">
        <v>1.4524551E-2</v>
      </c>
      <c r="D41">
        <v>-18.04195077</v>
      </c>
      <c r="E41">
        <v>1.09E-72</v>
      </c>
      <c r="F41" t="s">
        <v>8</v>
      </c>
      <c r="G41" t="s">
        <v>171</v>
      </c>
    </row>
    <row r="42" spans="1:7" x14ac:dyDescent="0.3">
      <c r="A42" t="s">
        <v>52</v>
      </c>
      <c r="B42">
        <v>-0.14036884799999999</v>
      </c>
      <c r="C42">
        <v>1.3231247E-2</v>
      </c>
      <c r="D42">
        <v>-10.60889047</v>
      </c>
      <c r="E42">
        <v>2.7700000000000002E-26</v>
      </c>
      <c r="F42" t="s">
        <v>8</v>
      </c>
      <c r="G42" t="s">
        <v>171</v>
      </c>
    </row>
    <row r="43" spans="1:7" x14ac:dyDescent="0.3">
      <c r="A43" t="s">
        <v>53</v>
      </c>
      <c r="B43">
        <v>-0.202720069</v>
      </c>
      <c r="C43">
        <v>1.3364674999999999E-2</v>
      </c>
      <c r="D43">
        <v>-15.16835038</v>
      </c>
      <c r="E43">
        <v>6.2599999999999998E-52</v>
      </c>
      <c r="F43" t="s">
        <v>8</v>
      </c>
      <c r="G43" t="s">
        <v>171</v>
      </c>
    </row>
    <row r="44" spans="1:7" x14ac:dyDescent="0.3">
      <c r="A44" t="s">
        <v>54</v>
      </c>
      <c r="B44">
        <v>-0.19031395700000001</v>
      </c>
      <c r="C44">
        <v>1.3857058E-2</v>
      </c>
      <c r="D44">
        <v>-13.73408081</v>
      </c>
      <c r="E44">
        <v>6.7400000000000003E-43</v>
      </c>
      <c r="F44" t="s">
        <v>8</v>
      </c>
      <c r="G44" t="s">
        <v>171</v>
      </c>
    </row>
    <row r="45" spans="1:7" x14ac:dyDescent="0.3">
      <c r="A45" t="s">
        <v>55</v>
      </c>
      <c r="B45">
        <v>-0.166792354</v>
      </c>
      <c r="C45">
        <v>1.7547809000000001E-2</v>
      </c>
      <c r="D45">
        <v>-9.5050246240000007</v>
      </c>
      <c r="E45">
        <v>2.0299999999999998E-21</v>
      </c>
      <c r="F45" t="s">
        <v>8</v>
      </c>
      <c r="G45" t="s">
        <v>171</v>
      </c>
    </row>
    <row r="46" spans="1:7" x14ac:dyDescent="0.3">
      <c r="A46" t="s">
        <v>56</v>
      </c>
      <c r="B46">
        <v>-0.217824668</v>
      </c>
      <c r="C46">
        <v>1.8421300000000002E-2</v>
      </c>
      <c r="D46">
        <v>-11.82460886</v>
      </c>
      <c r="E46">
        <v>3.0099999999999999E-32</v>
      </c>
      <c r="F46" t="s">
        <v>8</v>
      </c>
      <c r="G46" t="s">
        <v>171</v>
      </c>
    </row>
    <row r="47" spans="1:7" x14ac:dyDescent="0.3">
      <c r="A47" t="s">
        <v>57</v>
      </c>
      <c r="B47">
        <v>-0.22605281399999999</v>
      </c>
      <c r="C47">
        <v>1.8792243E-2</v>
      </c>
      <c r="D47">
        <v>-12.02904891</v>
      </c>
      <c r="E47">
        <v>2.59E-33</v>
      </c>
      <c r="F47" t="s">
        <v>8</v>
      </c>
      <c r="G47" t="s">
        <v>171</v>
      </c>
    </row>
    <row r="48" spans="1:7" x14ac:dyDescent="0.3">
      <c r="A48" t="s">
        <v>58</v>
      </c>
      <c r="B48">
        <v>-0.151861987</v>
      </c>
      <c r="C48">
        <v>1.2724890000000001E-2</v>
      </c>
      <c r="D48">
        <v>-11.934247620000001</v>
      </c>
      <c r="E48">
        <v>8.1200000000000002E-33</v>
      </c>
      <c r="F48" t="s">
        <v>8</v>
      </c>
      <c r="G48" t="s">
        <v>171</v>
      </c>
    </row>
    <row r="49" spans="1:7" x14ac:dyDescent="0.3">
      <c r="A49" t="s">
        <v>59</v>
      </c>
      <c r="B49">
        <v>-0.22010799</v>
      </c>
      <c r="C49">
        <v>1.2991555E-2</v>
      </c>
      <c r="D49">
        <v>-16.942389639999998</v>
      </c>
      <c r="E49">
        <v>2.5099999999999998E-64</v>
      </c>
      <c r="F49" t="s">
        <v>8</v>
      </c>
      <c r="G49" t="s">
        <v>171</v>
      </c>
    </row>
    <row r="50" spans="1:7" x14ac:dyDescent="0.3">
      <c r="A50" t="s">
        <v>60</v>
      </c>
      <c r="B50">
        <v>-0.22587265400000001</v>
      </c>
      <c r="C50">
        <v>1.3384082E-2</v>
      </c>
      <c r="D50">
        <v>-16.876215349999999</v>
      </c>
      <c r="E50">
        <v>7.7099999999999995E-64</v>
      </c>
      <c r="F50" t="s">
        <v>8</v>
      </c>
      <c r="G50" t="s">
        <v>171</v>
      </c>
    </row>
    <row r="51" spans="1:7" x14ac:dyDescent="0.3">
      <c r="A51" t="s">
        <v>61</v>
      </c>
      <c r="B51">
        <v>-0.18674148600000001</v>
      </c>
      <c r="C51">
        <v>2.0007019000000001E-2</v>
      </c>
      <c r="D51">
        <v>-9.3337983589999993</v>
      </c>
      <c r="E51">
        <v>1.03E-20</v>
      </c>
      <c r="F51" t="s">
        <v>8</v>
      </c>
      <c r="G51" t="s">
        <v>171</v>
      </c>
    </row>
    <row r="52" spans="1:7" x14ac:dyDescent="0.3">
      <c r="A52" t="s">
        <v>62</v>
      </c>
      <c r="B52">
        <v>-0.26497157799999999</v>
      </c>
      <c r="C52">
        <v>2.0698028E-2</v>
      </c>
      <c r="D52">
        <v>-12.80177909</v>
      </c>
      <c r="E52">
        <v>1.6800000000000001E-37</v>
      </c>
      <c r="F52" t="s">
        <v>8</v>
      </c>
      <c r="G52" t="s">
        <v>171</v>
      </c>
    </row>
    <row r="53" spans="1:7" x14ac:dyDescent="0.3">
      <c r="A53" t="s">
        <v>63</v>
      </c>
      <c r="B53">
        <v>-0.29725475699999998</v>
      </c>
      <c r="C53">
        <v>2.1826149E-2</v>
      </c>
      <c r="D53">
        <v>-13.61920302</v>
      </c>
      <c r="E53">
        <v>3.2600000000000001E-42</v>
      </c>
      <c r="F53" t="s">
        <v>8</v>
      </c>
      <c r="G53" t="s">
        <v>171</v>
      </c>
    </row>
    <row r="54" spans="1:7" x14ac:dyDescent="0.3">
      <c r="A54" t="s">
        <v>64</v>
      </c>
      <c r="B54">
        <v>-0.14426249899999999</v>
      </c>
      <c r="C54">
        <v>1.3626493999999999E-2</v>
      </c>
      <c r="D54">
        <v>-10.586912740000001</v>
      </c>
      <c r="E54">
        <v>3.4999999999999998E-26</v>
      </c>
      <c r="F54" t="s">
        <v>8</v>
      </c>
      <c r="G54" t="s">
        <v>171</v>
      </c>
    </row>
    <row r="55" spans="1:7" x14ac:dyDescent="0.3">
      <c r="A55" t="s">
        <v>65</v>
      </c>
      <c r="B55">
        <v>-0.25965195499999999</v>
      </c>
      <c r="C55">
        <v>1.3825347999999999E-2</v>
      </c>
      <c r="D55">
        <v>-18.780862330000001</v>
      </c>
      <c r="E55">
        <v>1.3300000000000001E-78</v>
      </c>
      <c r="F55" t="s">
        <v>8</v>
      </c>
      <c r="G55" t="s">
        <v>171</v>
      </c>
    </row>
    <row r="56" spans="1:7" x14ac:dyDescent="0.3">
      <c r="A56" t="s">
        <v>66</v>
      </c>
      <c r="B56">
        <v>-0.210962926</v>
      </c>
      <c r="C56">
        <v>1.4237277E-2</v>
      </c>
      <c r="D56">
        <v>-14.81764594</v>
      </c>
      <c r="E56">
        <v>1.2199999999999999E-49</v>
      </c>
      <c r="F56" t="s">
        <v>8</v>
      </c>
      <c r="G56" t="s">
        <v>171</v>
      </c>
    </row>
    <row r="57" spans="1:7" x14ac:dyDescent="0.3">
      <c r="A57" t="s">
        <v>67</v>
      </c>
      <c r="B57">
        <v>-0.13485246200000001</v>
      </c>
      <c r="C57">
        <v>1.2321225E-2</v>
      </c>
      <c r="D57">
        <v>-10.944728169999999</v>
      </c>
      <c r="E57">
        <v>7.22E-28</v>
      </c>
      <c r="F57" t="s">
        <v>8</v>
      </c>
      <c r="G57" t="s">
        <v>171</v>
      </c>
    </row>
    <row r="58" spans="1:7" x14ac:dyDescent="0.3">
      <c r="A58" t="s">
        <v>68</v>
      </c>
      <c r="B58">
        <v>-0.16462400399999999</v>
      </c>
      <c r="C58">
        <v>1.2301527E-2</v>
      </c>
      <c r="D58">
        <v>-13.38240448</v>
      </c>
      <c r="E58">
        <v>8.0899999999999998E-41</v>
      </c>
      <c r="F58" t="s">
        <v>8</v>
      </c>
      <c r="G58" t="s">
        <v>171</v>
      </c>
    </row>
    <row r="59" spans="1:7" x14ac:dyDescent="0.3">
      <c r="A59" t="s">
        <v>69</v>
      </c>
      <c r="B59">
        <v>-0.15087857499999999</v>
      </c>
      <c r="C59">
        <v>1.2761938E-2</v>
      </c>
      <c r="D59">
        <v>-11.82254417</v>
      </c>
      <c r="E59">
        <v>3.0900000000000003E-32</v>
      </c>
      <c r="F59" t="s">
        <v>8</v>
      </c>
      <c r="G59" t="s">
        <v>171</v>
      </c>
    </row>
    <row r="60" spans="1:7" x14ac:dyDescent="0.3">
      <c r="A60" t="s">
        <v>70</v>
      </c>
      <c r="B60">
        <v>-0.14650486600000001</v>
      </c>
      <c r="C60">
        <v>1.3601691000000001E-2</v>
      </c>
      <c r="D60">
        <v>-10.771077439999999</v>
      </c>
      <c r="E60">
        <v>4.8199999999999998E-27</v>
      </c>
      <c r="F60" t="s">
        <v>8</v>
      </c>
      <c r="G60" t="s">
        <v>171</v>
      </c>
    </row>
    <row r="61" spans="1:7" x14ac:dyDescent="0.3">
      <c r="A61" t="s">
        <v>71</v>
      </c>
      <c r="B61">
        <v>-0.22315228000000001</v>
      </c>
      <c r="C61">
        <v>1.3841829E-2</v>
      </c>
      <c r="D61">
        <v>-16.121589109999999</v>
      </c>
      <c r="E61">
        <v>2.0199999999999999E-58</v>
      </c>
      <c r="F61" t="s">
        <v>8</v>
      </c>
      <c r="G61" t="s">
        <v>171</v>
      </c>
    </row>
    <row r="62" spans="1:7" x14ac:dyDescent="0.3">
      <c r="A62" t="s">
        <v>72</v>
      </c>
      <c r="B62">
        <v>-0.21952882100000001</v>
      </c>
      <c r="C62">
        <v>1.4215798E-2</v>
      </c>
      <c r="D62">
        <v>-15.44259611</v>
      </c>
      <c r="E62">
        <v>9.3100000000000005E-54</v>
      </c>
      <c r="F62" t="s">
        <v>8</v>
      </c>
      <c r="G62" t="s">
        <v>171</v>
      </c>
    </row>
    <row r="63" spans="1:7" x14ac:dyDescent="0.3">
      <c r="A63" t="s">
        <v>73</v>
      </c>
      <c r="B63">
        <v>-0.17216403399999999</v>
      </c>
      <c r="C63">
        <v>1.6519394E-2</v>
      </c>
      <c r="D63">
        <v>-10.421933989999999</v>
      </c>
      <c r="E63">
        <v>2.01E-25</v>
      </c>
      <c r="F63" t="s">
        <v>8</v>
      </c>
      <c r="G63" t="s">
        <v>171</v>
      </c>
    </row>
    <row r="64" spans="1:7" x14ac:dyDescent="0.3">
      <c r="A64" t="s">
        <v>74</v>
      </c>
      <c r="B64">
        <v>-0.271049282</v>
      </c>
      <c r="C64">
        <v>1.710973E-2</v>
      </c>
      <c r="D64">
        <v>-15.841821319999999</v>
      </c>
      <c r="E64">
        <v>1.7799999999999999E-56</v>
      </c>
      <c r="F64" t="s">
        <v>8</v>
      </c>
      <c r="G64" t="s">
        <v>171</v>
      </c>
    </row>
    <row r="65" spans="1:7" x14ac:dyDescent="0.3">
      <c r="A65" t="s">
        <v>75</v>
      </c>
      <c r="B65">
        <v>-0.27122948299999999</v>
      </c>
      <c r="C65">
        <v>1.7594945000000001E-2</v>
      </c>
      <c r="D65">
        <v>-15.41519317</v>
      </c>
      <c r="E65">
        <v>1.4199999999999999E-53</v>
      </c>
      <c r="F65" t="s">
        <v>8</v>
      </c>
      <c r="G65" t="s">
        <v>171</v>
      </c>
    </row>
    <row r="66" spans="1:7" x14ac:dyDescent="0.3">
      <c r="A66" t="s">
        <v>76</v>
      </c>
      <c r="B66">
        <v>-0.15552273799999999</v>
      </c>
      <c r="C66">
        <v>1.3342075E-2</v>
      </c>
      <c r="D66">
        <v>-11.65656268</v>
      </c>
      <c r="E66">
        <v>2.1899999999999998E-31</v>
      </c>
      <c r="F66" t="s">
        <v>8</v>
      </c>
      <c r="G66" t="s">
        <v>171</v>
      </c>
    </row>
    <row r="67" spans="1:7" x14ac:dyDescent="0.3">
      <c r="A67" t="s">
        <v>77</v>
      </c>
      <c r="B67">
        <v>-0.22303314900000001</v>
      </c>
      <c r="C67">
        <v>1.3666734E-2</v>
      </c>
      <c r="D67">
        <v>-16.319418209999998</v>
      </c>
      <c r="E67">
        <v>8.0899999999999998E-60</v>
      </c>
      <c r="F67" t="s">
        <v>8</v>
      </c>
      <c r="G67" t="s">
        <v>171</v>
      </c>
    </row>
    <row r="68" spans="1:7" x14ac:dyDescent="0.3">
      <c r="A68" t="s">
        <v>78</v>
      </c>
      <c r="B68">
        <v>-0.239235542</v>
      </c>
      <c r="C68">
        <v>1.3995341E-2</v>
      </c>
      <c r="D68">
        <v>-17.093941699999998</v>
      </c>
      <c r="E68">
        <v>1.9000000000000001E-65</v>
      </c>
      <c r="F68" t="s">
        <v>8</v>
      </c>
      <c r="G68" t="s">
        <v>171</v>
      </c>
    </row>
    <row r="69" spans="1:7" x14ac:dyDescent="0.3">
      <c r="A69" t="s">
        <v>79</v>
      </c>
      <c r="B69">
        <v>-0.160300579</v>
      </c>
      <c r="C69">
        <v>1.3532514000000001E-2</v>
      </c>
      <c r="D69">
        <v>-11.84558779</v>
      </c>
      <c r="E69">
        <v>2.34E-32</v>
      </c>
      <c r="F69" t="s">
        <v>8</v>
      </c>
      <c r="G69" t="s">
        <v>171</v>
      </c>
    </row>
    <row r="70" spans="1:7" x14ac:dyDescent="0.3">
      <c r="A70" t="s">
        <v>80</v>
      </c>
      <c r="B70">
        <v>-0.22362836899999999</v>
      </c>
      <c r="C70">
        <v>1.3943176E-2</v>
      </c>
      <c r="D70">
        <v>-16.03855295</v>
      </c>
      <c r="E70">
        <v>7.6800000000000005E-58</v>
      </c>
      <c r="F70" t="s">
        <v>8</v>
      </c>
      <c r="G70" t="s">
        <v>171</v>
      </c>
    </row>
    <row r="71" spans="1:7" x14ac:dyDescent="0.3">
      <c r="A71" t="s">
        <v>81</v>
      </c>
      <c r="B71">
        <v>-0.238537994</v>
      </c>
      <c r="C71">
        <v>1.4217591999999999E-2</v>
      </c>
      <c r="D71">
        <v>-16.777665330000001</v>
      </c>
      <c r="E71">
        <v>4.06E-63</v>
      </c>
      <c r="F71" t="s">
        <v>8</v>
      </c>
      <c r="G71" t="s">
        <v>171</v>
      </c>
    </row>
    <row r="72" spans="1:7" x14ac:dyDescent="0.3">
      <c r="A72" t="s">
        <v>152</v>
      </c>
      <c r="B72">
        <v>2.1462015000000001E-2</v>
      </c>
      <c r="C72">
        <v>1.3960108000000001E-2</v>
      </c>
      <c r="D72">
        <v>1.537381694</v>
      </c>
      <c r="E72">
        <v>0.12420197500000001</v>
      </c>
      <c r="F72" t="s">
        <v>42</v>
      </c>
      <c r="G72" t="s">
        <v>171</v>
      </c>
    </row>
    <row r="73" spans="1:7" x14ac:dyDescent="0.3">
      <c r="A73" t="s">
        <v>153</v>
      </c>
      <c r="B73">
        <v>-9.9282560000000006E-2</v>
      </c>
      <c r="C73">
        <v>1.4640330999999999E-2</v>
      </c>
      <c r="D73">
        <v>-6.7814424750000004</v>
      </c>
      <c r="E73">
        <v>1.1900000000000001E-11</v>
      </c>
      <c r="F73" t="s">
        <v>8</v>
      </c>
      <c r="G73" t="s">
        <v>171</v>
      </c>
    </row>
    <row r="74" spans="1:7" x14ac:dyDescent="0.3">
      <c r="A74" t="s">
        <v>154</v>
      </c>
      <c r="B74">
        <v>-1.5547083E-2</v>
      </c>
      <c r="C74">
        <v>1.441399E-2</v>
      </c>
      <c r="D74">
        <v>-1.0786106129999999</v>
      </c>
      <c r="E74">
        <v>0.280763082</v>
      </c>
      <c r="F74" t="s">
        <v>42</v>
      </c>
      <c r="G74" t="s">
        <v>171</v>
      </c>
    </row>
    <row r="75" spans="1:7" x14ac:dyDescent="0.3">
      <c r="A75" t="s">
        <v>155</v>
      </c>
      <c r="B75">
        <v>4.6702546999999997E-2</v>
      </c>
      <c r="C75">
        <v>1.4987251E-2</v>
      </c>
      <c r="D75">
        <v>3.116151576</v>
      </c>
      <c r="E75">
        <v>1.832626E-3</v>
      </c>
      <c r="F75" t="s">
        <v>15</v>
      </c>
      <c r="G75" t="s">
        <v>171</v>
      </c>
    </row>
    <row r="76" spans="1:7" x14ac:dyDescent="0.3">
      <c r="A76" t="s">
        <v>156</v>
      </c>
      <c r="B76">
        <v>8.4700682999999999E-2</v>
      </c>
      <c r="C76">
        <v>1.5454071999999999E-2</v>
      </c>
      <c r="D76">
        <v>5.480800361</v>
      </c>
      <c r="E76">
        <v>4.2400000000000002E-8</v>
      </c>
      <c r="F76" t="s">
        <v>8</v>
      </c>
      <c r="G76" t="s">
        <v>171</v>
      </c>
    </row>
    <row r="77" spans="1:7" x14ac:dyDescent="0.3">
      <c r="A77" t="s">
        <v>157</v>
      </c>
      <c r="B77">
        <v>0.120907423</v>
      </c>
      <c r="C77">
        <v>1.5424617999999999E-2</v>
      </c>
      <c r="D77">
        <v>7.838600928</v>
      </c>
      <c r="E77">
        <v>4.59E-15</v>
      </c>
      <c r="F77" t="s">
        <v>8</v>
      </c>
      <c r="G77" t="s">
        <v>171</v>
      </c>
    </row>
    <row r="78" spans="1:7" x14ac:dyDescent="0.3">
      <c r="A78" t="s">
        <v>158</v>
      </c>
      <c r="B78">
        <v>3.9066469E-2</v>
      </c>
      <c r="C78">
        <v>1.4853195E-2</v>
      </c>
      <c r="D78">
        <v>2.6301727160000001</v>
      </c>
      <c r="E78">
        <v>8.5350210000000003E-3</v>
      </c>
      <c r="F78" t="s">
        <v>15</v>
      </c>
      <c r="G78" t="s">
        <v>171</v>
      </c>
    </row>
    <row r="79" spans="1:7" x14ac:dyDescent="0.3">
      <c r="A79" t="s">
        <v>159</v>
      </c>
      <c r="B79">
        <v>8.1903759999999992E-3</v>
      </c>
      <c r="C79">
        <v>1.5634596000000001E-2</v>
      </c>
      <c r="D79">
        <v>0.52386234099999995</v>
      </c>
      <c r="E79">
        <v>0.60037506299999999</v>
      </c>
      <c r="F79" t="s">
        <v>42</v>
      </c>
      <c r="G79" t="s">
        <v>171</v>
      </c>
    </row>
    <row r="80" spans="1:7" x14ac:dyDescent="0.3">
      <c r="A80" t="s">
        <v>160</v>
      </c>
      <c r="B80">
        <v>3.7047574E-2</v>
      </c>
      <c r="C80">
        <v>1.5375511E-2</v>
      </c>
      <c r="D80">
        <v>2.4095181389999998</v>
      </c>
      <c r="E80">
        <v>1.5974797999999998E-2</v>
      </c>
      <c r="F80" t="s">
        <v>25</v>
      </c>
      <c r="G80" t="s">
        <v>171</v>
      </c>
    </row>
    <row r="81" spans="1:7" x14ac:dyDescent="0.3">
      <c r="A81" t="s">
        <v>161</v>
      </c>
      <c r="B81">
        <v>3.2457042999999998E-2</v>
      </c>
      <c r="C81">
        <v>1.0911752E-2</v>
      </c>
      <c r="D81">
        <v>2.974503447</v>
      </c>
      <c r="E81">
        <v>2.9350980000000001E-3</v>
      </c>
      <c r="F81" t="s">
        <v>15</v>
      </c>
      <c r="G81" t="s">
        <v>171</v>
      </c>
    </row>
    <row r="82" spans="1:7" x14ac:dyDescent="0.3">
      <c r="A82" t="s">
        <v>162</v>
      </c>
      <c r="B82">
        <v>1.6351931E-2</v>
      </c>
      <c r="C82">
        <v>1.1247294E-2</v>
      </c>
      <c r="D82">
        <v>1.4538545789999999</v>
      </c>
      <c r="E82">
        <v>0.14598871999999999</v>
      </c>
      <c r="F82" t="s">
        <v>42</v>
      </c>
      <c r="G82" t="s">
        <v>171</v>
      </c>
    </row>
    <row r="83" spans="1:7" x14ac:dyDescent="0.3">
      <c r="A83" t="s">
        <v>163</v>
      </c>
      <c r="B83">
        <v>7.2031344999999997E-2</v>
      </c>
      <c r="C83">
        <v>1.1362372000000001E-2</v>
      </c>
      <c r="D83">
        <v>6.3394635709999996</v>
      </c>
      <c r="E83">
        <v>2.31E-10</v>
      </c>
      <c r="F83" t="s">
        <v>8</v>
      </c>
      <c r="G83" t="s">
        <v>171</v>
      </c>
    </row>
    <row r="84" spans="1:7" x14ac:dyDescent="0.3">
      <c r="A84" t="s">
        <v>164</v>
      </c>
      <c r="B84">
        <v>4.3790796E-2</v>
      </c>
      <c r="C84">
        <v>1.3856815E-2</v>
      </c>
      <c r="D84">
        <v>3.1602352140000001</v>
      </c>
      <c r="E84">
        <v>1.5767310000000001E-3</v>
      </c>
      <c r="F84" t="s">
        <v>15</v>
      </c>
      <c r="G84" t="s">
        <v>171</v>
      </c>
    </row>
    <row r="85" spans="1:7" x14ac:dyDescent="0.3">
      <c r="A85" t="s">
        <v>165</v>
      </c>
      <c r="B85">
        <v>-0.22844593199999999</v>
      </c>
      <c r="C85">
        <v>1.4564056000000001E-2</v>
      </c>
      <c r="D85">
        <v>-15.68559836</v>
      </c>
      <c r="E85">
        <v>2.1000000000000002E-55</v>
      </c>
      <c r="F85" t="s">
        <v>8</v>
      </c>
      <c r="G85" t="s">
        <v>171</v>
      </c>
    </row>
    <row r="86" spans="1:7" x14ac:dyDescent="0.3">
      <c r="A86" t="s">
        <v>166</v>
      </c>
      <c r="B86">
        <v>-7.9765507999999999E-2</v>
      </c>
      <c r="C86">
        <v>1.4428084000000001E-2</v>
      </c>
      <c r="D86">
        <v>-5.5284894339999999</v>
      </c>
      <c r="E86">
        <v>3.2399999999999999E-8</v>
      </c>
      <c r="F86" t="s">
        <v>8</v>
      </c>
      <c r="G86" t="s">
        <v>171</v>
      </c>
    </row>
    <row r="87" spans="1:7" x14ac:dyDescent="0.3">
      <c r="A87" t="s">
        <v>167</v>
      </c>
      <c r="B87">
        <v>1.8179754999999999E-2</v>
      </c>
      <c r="C87">
        <v>8.5320359999999998E-3</v>
      </c>
      <c r="D87">
        <v>2.1307639699999998</v>
      </c>
      <c r="E87">
        <v>3.3110212999999999E-2</v>
      </c>
      <c r="F87" t="s">
        <v>25</v>
      </c>
      <c r="G87" t="s">
        <v>171</v>
      </c>
    </row>
    <row r="88" spans="1:7" x14ac:dyDescent="0.3">
      <c r="A88" t="s">
        <v>168</v>
      </c>
      <c r="B88">
        <v>4.1350624000000002E-2</v>
      </c>
      <c r="C88">
        <v>8.7042070000000003E-3</v>
      </c>
      <c r="D88">
        <v>4.7506479160000001</v>
      </c>
      <c r="E88">
        <v>2.03E-6</v>
      </c>
      <c r="F88" t="s">
        <v>8</v>
      </c>
      <c r="G88" t="s">
        <v>171</v>
      </c>
    </row>
    <row r="89" spans="1:7" x14ac:dyDescent="0.3">
      <c r="A89" t="s">
        <v>169</v>
      </c>
      <c r="B89">
        <v>0.13073436399999999</v>
      </c>
      <c r="C89">
        <v>9.0885489999999996E-3</v>
      </c>
      <c r="D89">
        <v>14.384514319999999</v>
      </c>
      <c r="E89">
        <v>6.9599999999999997E-47</v>
      </c>
      <c r="F89" t="s">
        <v>8</v>
      </c>
      <c r="G89" t="s">
        <v>171</v>
      </c>
    </row>
    <row r="90" spans="1:7" x14ac:dyDescent="0.3">
      <c r="A90" t="s">
        <v>97</v>
      </c>
      <c r="B90">
        <v>8.9207969999999994E-3</v>
      </c>
      <c r="C90">
        <v>1.498735E-3</v>
      </c>
      <c r="D90">
        <v>5.9522172979999999</v>
      </c>
      <c r="E90">
        <v>2.6500000000000002E-9</v>
      </c>
      <c r="F90" t="s">
        <v>8</v>
      </c>
      <c r="G90" t="s">
        <v>171</v>
      </c>
    </row>
    <row r="91" spans="1:7" x14ac:dyDescent="0.3">
      <c r="A91" t="s">
        <v>98</v>
      </c>
      <c r="B91">
        <v>3.7737415000000003E-2</v>
      </c>
      <c r="C91">
        <v>1.7839760000000001E-3</v>
      </c>
      <c r="D91">
        <v>21.15353966</v>
      </c>
      <c r="E91">
        <v>3.5800000000000001E-99</v>
      </c>
      <c r="F91" t="s">
        <v>8</v>
      </c>
      <c r="G91" t="s">
        <v>171</v>
      </c>
    </row>
    <row r="92" spans="1:7" x14ac:dyDescent="0.3">
      <c r="A92" t="s">
        <v>99</v>
      </c>
      <c r="B92">
        <v>2.8502024000000001E-2</v>
      </c>
      <c r="C92">
        <v>1.7429120000000001E-3</v>
      </c>
      <c r="D92">
        <v>16.353106740000001</v>
      </c>
      <c r="E92">
        <v>4.6599999999999997E-60</v>
      </c>
      <c r="F92" t="s">
        <v>8</v>
      </c>
      <c r="G92" t="s">
        <v>171</v>
      </c>
    </row>
    <row r="93" spans="1:7" x14ac:dyDescent="0.3">
      <c r="A93" t="s">
        <v>100</v>
      </c>
      <c r="B93">
        <v>-8.9099999999999997E-5</v>
      </c>
      <c r="C93">
        <v>1.91E-5</v>
      </c>
      <c r="D93">
        <v>-4.6628511379999997</v>
      </c>
      <c r="E93">
        <v>3.1200000000000002E-6</v>
      </c>
      <c r="F93" t="s">
        <v>8</v>
      </c>
      <c r="G93" t="s">
        <v>171</v>
      </c>
    </row>
    <row r="94" spans="1:7" x14ac:dyDescent="0.3">
      <c r="A94" t="s">
        <v>101</v>
      </c>
      <c r="B94">
        <v>-3.6554099999999999E-4</v>
      </c>
      <c r="C94">
        <v>2.1999999999999999E-5</v>
      </c>
      <c r="D94">
        <v>-16.5994727</v>
      </c>
      <c r="E94">
        <v>7.9799999999999997E-62</v>
      </c>
      <c r="F94" t="s">
        <v>8</v>
      </c>
      <c r="G94" t="s">
        <v>171</v>
      </c>
    </row>
    <row r="95" spans="1:7" x14ac:dyDescent="0.3">
      <c r="A95" t="s">
        <v>102</v>
      </c>
      <c r="B95">
        <v>-3.1100799999999999E-4</v>
      </c>
      <c r="C95">
        <v>2.1800000000000001E-5</v>
      </c>
      <c r="D95">
        <v>-14.25924491</v>
      </c>
      <c r="E95">
        <v>4.2099999999999998E-46</v>
      </c>
      <c r="F95" t="s">
        <v>8</v>
      </c>
      <c r="G95" t="s">
        <v>171</v>
      </c>
    </row>
  </sheetData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6.5543260769999998</v>
      </c>
      <c r="C2">
        <v>2.7285106999999999E-2</v>
      </c>
      <c r="D2">
        <v>240.21625359999999</v>
      </c>
      <c r="E2">
        <v>0</v>
      </c>
      <c r="F2" t="s">
        <v>8</v>
      </c>
      <c r="G2" t="s">
        <v>172</v>
      </c>
    </row>
    <row r="3" spans="1:7" x14ac:dyDescent="0.3">
      <c r="A3" t="s">
        <v>10</v>
      </c>
      <c r="B3">
        <v>-8.6355565999999995E-2</v>
      </c>
      <c r="C3">
        <v>1.9561599999999998E-2</v>
      </c>
      <c r="D3">
        <v>-4.4145450869999996</v>
      </c>
      <c r="E3">
        <v>1.01E-5</v>
      </c>
      <c r="F3" t="s">
        <v>8</v>
      </c>
      <c r="G3" t="s">
        <v>172</v>
      </c>
    </row>
    <row r="4" spans="1:7" x14ac:dyDescent="0.3">
      <c r="A4" t="s">
        <v>11</v>
      </c>
      <c r="B4">
        <v>2.3111735000000001E-2</v>
      </c>
      <c r="C4">
        <v>1.3358020000000001E-3</v>
      </c>
      <c r="D4">
        <v>17.3017617</v>
      </c>
      <c r="E4">
        <v>5.2799999999999997E-67</v>
      </c>
      <c r="F4" t="s">
        <v>8</v>
      </c>
      <c r="G4" t="s">
        <v>172</v>
      </c>
    </row>
    <row r="5" spans="1:7" x14ac:dyDescent="0.3">
      <c r="A5" t="s">
        <v>12</v>
      </c>
      <c r="B5">
        <v>-2.8490500000000001E-4</v>
      </c>
      <c r="C5">
        <v>1.7099999999999999E-5</v>
      </c>
      <c r="D5">
        <v>-16.645207500000001</v>
      </c>
      <c r="E5">
        <v>3.7100000000000001E-62</v>
      </c>
      <c r="F5" t="s">
        <v>8</v>
      </c>
      <c r="G5" t="s">
        <v>172</v>
      </c>
    </row>
    <row r="6" spans="1:7" x14ac:dyDescent="0.3">
      <c r="A6" t="s">
        <v>13</v>
      </c>
      <c r="B6">
        <v>-9.5544789000000005E-2</v>
      </c>
      <c r="C6">
        <v>2.303828E-3</v>
      </c>
      <c r="D6">
        <v>-41.472190359999999</v>
      </c>
      <c r="E6">
        <v>0</v>
      </c>
      <c r="F6" t="s">
        <v>8</v>
      </c>
      <c r="G6" t="s">
        <v>172</v>
      </c>
    </row>
    <row r="7" spans="1:7" x14ac:dyDescent="0.3">
      <c r="A7" t="s">
        <v>14</v>
      </c>
      <c r="B7">
        <v>4.5357000000000001E-3</v>
      </c>
      <c r="C7">
        <v>3.6347990000000002E-3</v>
      </c>
      <c r="D7">
        <v>1.247854343</v>
      </c>
      <c r="E7">
        <v>0.21208628900000001</v>
      </c>
      <c r="F7" t="s">
        <v>42</v>
      </c>
      <c r="G7" t="s">
        <v>172</v>
      </c>
    </row>
    <row r="8" spans="1:7" x14ac:dyDescent="0.3">
      <c r="A8" t="s">
        <v>16</v>
      </c>
      <c r="B8">
        <v>-7.8483100000000007E-3</v>
      </c>
      <c r="C8">
        <v>1.0058035E-2</v>
      </c>
      <c r="D8">
        <v>-0.78030248800000002</v>
      </c>
      <c r="E8">
        <v>0.435214041</v>
      </c>
      <c r="F8" t="s">
        <v>42</v>
      </c>
      <c r="G8" t="s">
        <v>172</v>
      </c>
    </row>
    <row r="9" spans="1:7" x14ac:dyDescent="0.3">
      <c r="A9" t="s">
        <v>17</v>
      </c>
      <c r="B9">
        <v>4.6280244999999998E-2</v>
      </c>
      <c r="C9">
        <v>3.9723140000000002E-3</v>
      </c>
      <c r="D9">
        <v>11.65070139</v>
      </c>
      <c r="E9">
        <v>2.3499999999999999E-31</v>
      </c>
      <c r="F9" t="s">
        <v>8</v>
      </c>
      <c r="G9" t="s">
        <v>172</v>
      </c>
    </row>
    <row r="10" spans="1:7" x14ac:dyDescent="0.3">
      <c r="A10" t="s">
        <v>18</v>
      </c>
      <c r="B10">
        <v>0.157167207</v>
      </c>
      <c r="C10">
        <v>3.9452660000000002E-3</v>
      </c>
      <c r="D10">
        <v>39.836911239999999</v>
      </c>
      <c r="E10">
        <v>0</v>
      </c>
      <c r="F10" t="s">
        <v>8</v>
      </c>
      <c r="G10" t="s">
        <v>172</v>
      </c>
    </row>
    <row r="11" spans="1:7" x14ac:dyDescent="0.3">
      <c r="A11" t="s">
        <v>19</v>
      </c>
      <c r="B11">
        <v>7.8489370000000003E-2</v>
      </c>
      <c r="C11">
        <v>3.6724050000000001E-3</v>
      </c>
      <c r="D11">
        <v>21.37274214</v>
      </c>
      <c r="E11">
        <v>3.36E-101</v>
      </c>
      <c r="F11" t="s">
        <v>8</v>
      </c>
      <c r="G11" t="s">
        <v>172</v>
      </c>
    </row>
    <row r="12" spans="1:7" x14ac:dyDescent="0.3">
      <c r="A12" t="s">
        <v>20</v>
      </c>
      <c r="B12">
        <v>0.11386610799999999</v>
      </c>
      <c r="C12">
        <v>3.732684E-3</v>
      </c>
      <c r="D12">
        <v>30.505153239999999</v>
      </c>
      <c r="E12">
        <v>8.9799999999999996E-204</v>
      </c>
      <c r="F12" t="s">
        <v>8</v>
      </c>
      <c r="G12" t="s">
        <v>172</v>
      </c>
    </row>
    <row r="13" spans="1:7" x14ac:dyDescent="0.3">
      <c r="A13" t="s">
        <v>21</v>
      </c>
      <c r="B13">
        <v>3.0597986000000001E-2</v>
      </c>
      <c r="C13">
        <v>4.0970679999999997E-3</v>
      </c>
      <c r="D13">
        <v>7.4682644869999999</v>
      </c>
      <c r="E13">
        <v>8.1699999999999995E-14</v>
      </c>
      <c r="F13" t="s">
        <v>8</v>
      </c>
      <c r="G13" t="s">
        <v>172</v>
      </c>
    </row>
    <row r="14" spans="1:7" x14ac:dyDescent="0.3">
      <c r="A14" t="s">
        <v>22</v>
      </c>
      <c r="B14">
        <v>0.211128238</v>
      </c>
      <c r="C14">
        <v>4.6262760000000003E-3</v>
      </c>
      <c r="D14">
        <v>45.63676023</v>
      </c>
      <c r="E14">
        <v>0</v>
      </c>
      <c r="F14" t="s">
        <v>8</v>
      </c>
      <c r="G14" t="s">
        <v>172</v>
      </c>
    </row>
    <row r="15" spans="1:7" x14ac:dyDescent="0.3">
      <c r="A15" t="s">
        <v>23</v>
      </c>
      <c r="B15">
        <v>0.12769907899999999</v>
      </c>
      <c r="C15">
        <v>2.9684730999999999E-2</v>
      </c>
      <c r="D15">
        <v>4.3018438980000004</v>
      </c>
      <c r="E15">
        <v>1.6900000000000001E-5</v>
      </c>
      <c r="F15" t="s">
        <v>8</v>
      </c>
      <c r="G15" t="s">
        <v>172</v>
      </c>
    </row>
    <row r="16" spans="1:7" x14ac:dyDescent="0.3">
      <c r="A16" t="s">
        <v>24</v>
      </c>
      <c r="B16">
        <v>9.1976998000000004E-2</v>
      </c>
      <c r="C16">
        <v>3.5695016000000003E-2</v>
      </c>
      <c r="D16">
        <v>2.576746231</v>
      </c>
      <c r="E16">
        <v>9.9744310000000006E-3</v>
      </c>
      <c r="F16" t="s">
        <v>15</v>
      </c>
      <c r="G16" t="s">
        <v>172</v>
      </c>
    </row>
    <row r="17" spans="1:7" x14ac:dyDescent="0.3">
      <c r="A17" t="s">
        <v>26</v>
      </c>
      <c r="B17">
        <v>1.9205837999999999E-2</v>
      </c>
      <c r="C17">
        <v>3.4242924000000001E-2</v>
      </c>
      <c r="D17">
        <v>0.56087028699999997</v>
      </c>
      <c r="E17">
        <v>0.57488677799999999</v>
      </c>
      <c r="F17" t="s">
        <v>42</v>
      </c>
      <c r="G17" t="s">
        <v>172</v>
      </c>
    </row>
    <row r="18" spans="1:7" x14ac:dyDescent="0.3">
      <c r="A18" t="s">
        <v>27</v>
      </c>
      <c r="B18">
        <v>-4.3123285999999997E-2</v>
      </c>
      <c r="C18">
        <v>1.1405663999999999E-2</v>
      </c>
      <c r="D18">
        <v>-3.7808659059999998</v>
      </c>
      <c r="E18">
        <v>1.5634199999999999E-4</v>
      </c>
      <c r="F18" t="s">
        <v>8</v>
      </c>
      <c r="G18" t="s">
        <v>172</v>
      </c>
    </row>
    <row r="19" spans="1:7" x14ac:dyDescent="0.3">
      <c r="A19" t="s">
        <v>28</v>
      </c>
      <c r="B19">
        <v>-2.7642383999999999E-2</v>
      </c>
      <c r="C19">
        <v>1.1117126E-2</v>
      </c>
      <c r="D19">
        <v>-2.4864685959999999</v>
      </c>
      <c r="E19">
        <v>1.2902841E-2</v>
      </c>
      <c r="F19" t="s">
        <v>25</v>
      </c>
      <c r="G19" t="s">
        <v>172</v>
      </c>
    </row>
    <row r="20" spans="1:7" x14ac:dyDescent="0.3">
      <c r="A20" t="s">
        <v>29</v>
      </c>
      <c r="B20">
        <v>-5.3026439000000002E-2</v>
      </c>
      <c r="C20">
        <v>1.5001917E-2</v>
      </c>
      <c r="D20">
        <v>-3.5346442480000002</v>
      </c>
      <c r="E20">
        <v>4.0844299999999998E-4</v>
      </c>
      <c r="F20" t="s">
        <v>8</v>
      </c>
      <c r="G20" t="s">
        <v>172</v>
      </c>
    </row>
    <row r="21" spans="1:7" x14ac:dyDescent="0.3">
      <c r="A21" t="s">
        <v>30</v>
      </c>
      <c r="B21">
        <v>-5.9006826999999998E-2</v>
      </c>
      <c r="C21">
        <v>1.0729990999999999E-2</v>
      </c>
      <c r="D21">
        <v>-5.4992430429999999</v>
      </c>
      <c r="E21">
        <v>3.8199999999999998E-8</v>
      </c>
      <c r="F21" t="s">
        <v>8</v>
      </c>
      <c r="G21" t="s">
        <v>172</v>
      </c>
    </row>
    <row r="22" spans="1:7" x14ac:dyDescent="0.3">
      <c r="A22" t="s">
        <v>31</v>
      </c>
      <c r="B22">
        <v>-8.8412119999999997E-2</v>
      </c>
      <c r="C22">
        <v>1.6853388E-2</v>
      </c>
      <c r="D22">
        <v>-5.2459554229999998</v>
      </c>
      <c r="E22">
        <v>1.5599999999999999E-7</v>
      </c>
      <c r="F22" t="s">
        <v>8</v>
      </c>
      <c r="G22" t="s">
        <v>172</v>
      </c>
    </row>
    <row r="23" spans="1:7" x14ac:dyDescent="0.3">
      <c r="A23" t="s">
        <v>32</v>
      </c>
      <c r="B23">
        <v>-2.5111146000000001E-2</v>
      </c>
      <c r="C23">
        <v>1.1765141999999999E-2</v>
      </c>
      <c r="D23">
        <v>-2.134368367</v>
      </c>
      <c r="E23">
        <v>3.2814204E-2</v>
      </c>
      <c r="F23" t="s">
        <v>25</v>
      </c>
      <c r="G23" t="s">
        <v>172</v>
      </c>
    </row>
    <row r="24" spans="1:7" x14ac:dyDescent="0.3">
      <c r="A24" t="s">
        <v>33</v>
      </c>
      <c r="B24">
        <v>-1.0548467000000001E-2</v>
      </c>
      <c r="C24">
        <v>1.0492289E-2</v>
      </c>
      <c r="D24">
        <v>-1.005354267</v>
      </c>
      <c r="E24">
        <v>0.314727863</v>
      </c>
      <c r="F24" t="s">
        <v>42</v>
      </c>
      <c r="G24" t="s">
        <v>172</v>
      </c>
    </row>
    <row r="25" spans="1:7" x14ac:dyDescent="0.3">
      <c r="A25" t="s">
        <v>34</v>
      </c>
      <c r="B25">
        <v>-4.1005592E-2</v>
      </c>
      <c r="C25">
        <v>1.1388972000000001E-2</v>
      </c>
      <c r="D25">
        <v>-3.6004648069999998</v>
      </c>
      <c r="E25">
        <v>3.1774800000000002E-4</v>
      </c>
      <c r="F25" t="s">
        <v>8</v>
      </c>
      <c r="G25" t="s">
        <v>172</v>
      </c>
    </row>
    <row r="26" spans="1:7" x14ac:dyDescent="0.3">
      <c r="A26" t="s">
        <v>35</v>
      </c>
      <c r="B26">
        <v>-5.9924115E-2</v>
      </c>
      <c r="C26">
        <v>1.393834E-2</v>
      </c>
      <c r="D26">
        <v>-4.2992290769999997</v>
      </c>
      <c r="E26">
        <v>1.7099999999999999E-5</v>
      </c>
      <c r="F26" t="s">
        <v>8</v>
      </c>
      <c r="G26" t="s">
        <v>172</v>
      </c>
    </row>
    <row r="27" spans="1:7" x14ac:dyDescent="0.3">
      <c r="A27" t="s">
        <v>36</v>
      </c>
      <c r="B27">
        <v>-4.8679981999999997E-2</v>
      </c>
      <c r="C27">
        <v>1.0847974999999999E-2</v>
      </c>
      <c r="D27">
        <v>-4.4874719929999998</v>
      </c>
      <c r="E27">
        <v>7.2099999999999996E-6</v>
      </c>
      <c r="F27" t="s">
        <v>8</v>
      </c>
      <c r="G27" t="s">
        <v>172</v>
      </c>
    </row>
    <row r="28" spans="1:7" x14ac:dyDescent="0.3">
      <c r="A28" t="s">
        <v>37</v>
      </c>
      <c r="B28">
        <v>-5.3999444000000001E-2</v>
      </c>
      <c r="C28">
        <v>1.1490673999999999E-2</v>
      </c>
      <c r="D28">
        <v>-4.6994148139999998</v>
      </c>
      <c r="E28">
        <v>2.61E-6</v>
      </c>
      <c r="F28" t="s">
        <v>8</v>
      </c>
      <c r="G28" t="s">
        <v>172</v>
      </c>
    </row>
    <row r="29" spans="1:7" x14ac:dyDescent="0.3">
      <c r="A29" t="s">
        <v>146</v>
      </c>
      <c r="B29">
        <v>-7.3435679000000004E-2</v>
      </c>
      <c r="C29">
        <v>1.2337786999999999E-2</v>
      </c>
      <c r="D29">
        <v>-5.952094883</v>
      </c>
      <c r="E29">
        <v>2.6500000000000002E-9</v>
      </c>
      <c r="F29" t="s">
        <v>8</v>
      </c>
      <c r="G29" t="s">
        <v>172</v>
      </c>
    </row>
    <row r="30" spans="1:7" x14ac:dyDescent="0.3">
      <c r="A30" t="s">
        <v>147</v>
      </c>
      <c r="B30">
        <v>-5.2424117999999999E-2</v>
      </c>
      <c r="C30">
        <v>1.2925696E-2</v>
      </c>
      <c r="D30">
        <v>-4.0558060730000003</v>
      </c>
      <c r="E30">
        <v>5.0000000000000002E-5</v>
      </c>
      <c r="F30" t="s">
        <v>8</v>
      </c>
      <c r="G30" t="s">
        <v>172</v>
      </c>
    </row>
    <row r="31" spans="1:7" x14ac:dyDescent="0.3">
      <c r="A31" t="s">
        <v>148</v>
      </c>
      <c r="B31">
        <v>-7.5299356999999997E-2</v>
      </c>
      <c r="C31">
        <v>1.3115388E-2</v>
      </c>
      <c r="D31">
        <v>-5.7412983689999999</v>
      </c>
      <c r="E31">
        <v>9.4099999999999996E-9</v>
      </c>
      <c r="F31" t="s">
        <v>8</v>
      </c>
      <c r="G31" t="s">
        <v>172</v>
      </c>
    </row>
    <row r="32" spans="1:7" x14ac:dyDescent="0.3">
      <c r="A32" t="s">
        <v>149</v>
      </c>
      <c r="B32">
        <v>-5.3908422999999997E-2</v>
      </c>
      <c r="C32">
        <v>1.0084393000000001E-2</v>
      </c>
      <c r="D32">
        <v>-5.3457280669999996</v>
      </c>
      <c r="E32">
        <v>9.02E-8</v>
      </c>
      <c r="F32" t="s">
        <v>8</v>
      </c>
      <c r="G32" t="s">
        <v>172</v>
      </c>
    </row>
    <row r="33" spans="1:7" x14ac:dyDescent="0.3">
      <c r="A33" t="s">
        <v>150</v>
      </c>
      <c r="B33">
        <v>-6.1919633000000002E-2</v>
      </c>
      <c r="C33">
        <v>1.2019956E-2</v>
      </c>
      <c r="D33">
        <v>-5.1514027049999997</v>
      </c>
      <c r="E33">
        <v>2.5899999999999998E-7</v>
      </c>
      <c r="F33" t="s">
        <v>8</v>
      </c>
      <c r="G33" t="s">
        <v>172</v>
      </c>
    </row>
    <row r="34" spans="1:7" x14ac:dyDescent="0.3">
      <c r="A34" t="s">
        <v>151</v>
      </c>
      <c r="B34">
        <v>-6.7200849999999998E-3</v>
      </c>
      <c r="C34">
        <v>8.3187069999999998E-3</v>
      </c>
      <c r="D34">
        <v>-0.80782810800000004</v>
      </c>
      <c r="E34">
        <v>0.41919078199999998</v>
      </c>
      <c r="F34" t="s">
        <v>42</v>
      </c>
      <c r="G34" t="s">
        <v>172</v>
      </c>
    </row>
    <row r="35" spans="1:7" x14ac:dyDescent="0.3">
      <c r="A35" t="s">
        <v>45</v>
      </c>
      <c r="B35">
        <v>-0.28999496699999999</v>
      </c>
      <c r="C35">
        <v>3.3338170000000002E-3</v>
      </c>
      <c r="D35">
        <v>-86.98586392</v>
      </c>
      <c r="E35">
        <v>0</v>
      </c>
      <c r="F35" t="s">
        <v>8</v>
      </c>
      <c r="G35" t="s">
        <v>172</v>
      </c>
    </row>
    <row r="36" spans="1:7" x14ac:dyDescent="0.3">
      <c r="A36" t="s">
        <v>46</v>
      </c>
      <c r="B36">
        <v>-0.22263882700000001</v>
      </c>
      <c r="C36">
        <v>5.9579890000000003E-3</v>
      </c>
      <c r="D36">
        <v>-37.368117759999997</v>
      </c>
      <c r="E36">
        <v>2.95E-304</v>
      </c>
      <c r="F36" t="s">
        <v>8</v>
      </c>
      <c r="G36" t="s">
        <v>172</v>
      </c>
    </row>
    <row r="37" spans="1:7" x14ac:dyDescent="0.3">
      <c r="A37" t="s">
        <v>47</v>
      </c>
      <c r="B37">
        <v>5.6340460000000002E-3</v>
      </c>
      <c r="C37">
        <v>1.0334330000000001E-3</v>
      </c>
      <c r="D37">
        <v>5.4517785139999999</v>
      </c>
      <c r="E37">
        <v>4.9899999999999997E-8</v>
      </c>
      <c r="F37" t="s">
        <v>8</v>
      </c>
      <c r="G37" t="s">
        <v>172</v>
      </c>
    </row>
    <row r="38" spans="1:7" x14ac:dyDescent="0.3">
      <c r="A38" t="s">
        <v>48</v>
      </c>
      <c r="B38">
        <v>-2.5299999999999998E-5</v>
      </c>
      <c r="C38">
        <v>1.2799999999999999E-5</v>
      </c>
      <c r="D38">
        <v>-1.9820841119999999</v>
      </c>
      <c r="E38">
        <v>4.7471591E-2</v>
      </c>
      <c r="F38" t="s">
        <v>25</v>
      </c>
      <c r="G38" t="s">
        <v>172</v>
      </c>
    </row>
    <row r="39" spans="1:7" x14ac:dyDescent="0.3">
      <c r="A39" t="s">
        <v>49</v>
      </c>
      <c r="B39">
        <v>-0.15968368099999999</v>
      </c>
      <c r="C39">
        <v>1.3427253E-2</v>
      </c>
      <c r="D39">
        <v>-11.892505290000001</v>
      </c>
      <c r="E39">
        <v>1.3400000000000001E-32</v>
      </c>
      <c r="F39" t="s">
        <v>8</v>
      </c>
      <c r="G39" t="s">
        <v>172</v>
      </c>
    </row>
    <row r="40" spans="1:7" x14ac:dyDescent="0.3">
      <c r="A40" t="s">
        <v>50</v>
      </c>
      <c r="B40">
        <v>-0.24730448799999999</v>
      </c>
      <c r="C40">
        <v>1.3918701E-2</v>
      </c>
      <c r="D40">
        <v>-17.767785320000002</v>
      </c>
      <c r="E40">
        <v>1.4799999999999999E-70</v>
      </c>
      <c r="F40" t="s">
        <v>8</v>
      </c>
      <c r="G40" t="s">
        <v>172</v>
      </c>
    </row>
    <row r="41" spans="1:7" x14ac:dyDescent="0.3">
      <c r="A41" t="s">
        <v>51</v>
      </c>
      <c r="B41">
        <v>-0.241519702</v>
      </c>
      <c r="C41">
        <v>1.4153486E-2</v>
      </c>
      <c r="D41">
        <v>-17.064326170000001</v>
      </c>
      <c r="E41">
        <v>3.14E-65</v>
      </c>
      <c r="F41" t="s">
        <v>8</v>
      </c>
      <c r="G41" t="s">
        <v>172</v>
      </c>
    </row>
    <row r="42" spans="1:7" x14ac:dyDescent="0.3">
      <c r="A42" t="s">
        <v>52</v>
      </c>
      <c r="B42">
        <v>-0.139993057</v>
      </c>
      <c r="C42">
        <v>1.2889131E-2</v>
      </c>
      <c r="D42">
        <v>-10.86132607</v>
      </c>
      <c r="E42">
        <v>1.7999999999999999E-27</v>
      </c>
      <c r="F42" t="s">
        <v>8</v>
      </c>
      <c r="G42" t="s">
        <v>172</v>
      </c>
    </row>
    <row r="43" spans="1:7" x14ac:dyDescent="0.3">
      <c r="A43" t="s">
        <v>53</v>
      </c>
      <c r="B43">
        <v>-0.202758997</v>
      </c>
      <c r="C43">
        <v>1.3109525E-2</v>
      </c>
      <c r="D43">
        <v>-15.46653987</v>
      </c>
      <c r="E43">
        <v>6.4E-54</v>
      </c>
      <c r="F43" t="s">
        <v>8</v>
      </c>
      <c r="G43" t="s">
        <v>172</v>
      </c>
    </row>
    <row r="44" spans="1:7" x14ac:dyDescent="0.3">
      <c r="A44" t="s">
        <v>54</v>
      </c>
      <c r="B44">
        <v>-0.20206766500000001</v>
      </c>
      <c r="C44">
        <v>1.3472902E-2</v>
      </c>
      <c r="D44">
        <v>-14.99808062</v>
      </c>
      <c r="E44">
        <v>8.21E-51</v>
      </c>
      <c r="F44" t="s">
        <v>8</v>
      </c>
      <c r="G44" t="s">
        <v>172</v>
      </c>
    </row>
    <row r="45" spans="1:7" x14ac:dyDescent="0.3">
      <c r="A45" t="s">
        <v>55</v>
      </c>
      <c r="B45">
        <v>-0.16369339599999999</v>
      </c>
      <c r="C45">
        <v>1.718747E-2</v>
      </c>
      <c r="D45">
        <v>-9.5239961490000002</v>
      </c>
      <c r="E45">
        <v>1.6899999999999999E-21</v>
      </c>
      <c r="F45" t="s">
        <v>8</v>
      </c>
      <c r="G45" t="s">
        <v>172</v>
      </c>
    </row>
    <row r="46" spans="1:7" x14ac:dyDescent="0.3">
      <c r="A46" t="s">
        <v>56</v>
      </c>
      <c r="B46">
        <v>-0.22062217100000001</v>
      </c>
      <c r="C46">
        <v>1.7983679999999998E-2</v>
      </c>
      <c r="D46">
        <v>-12.267909879999999</v>
      </c>
      <c r="E46">
        <v>1.4E-34</v>
      </c>
      <c r="F46" t="s">
        <v>8</v>
      </c>
      <c r="G46" t="s">
        <v>172</v>
      </c>
    </row>
    <row r="47" spans="1:7" x14ac:dyDescent="0.3">
      <c r="A47" t="s">
        <v>57</v>
      </c>
      <c r="B47">
        <v>-0.246651445</v>
      </c>
      <c r="C47">
        <v>1.8314615999999999E-2</v>
      </c>
      <c r="D47">
        <v>-13.467465020000001</v>
      </c>
      <c r="E47">
        <v>2.5600000000000002E-41</v>
      </c>
      <c r="F47" t="s">
        <v>8</v>
      </c>
      <c r="G47" t="s">
        <v>172</v>
      </c>
    </row>
    <row r="48" spans="1:7" x14ac:dyDescent="0.3">
      <c r="A48" t="s">
        <v>58</v>
      </c>
      <c r="B48">
        <v>-0.13949762099999999</v>
      </c>
      <c r="C48">
        <v>1.2397157000000001E-2</v>
      </c>
      <c r="D48">
        <v>-11.25238841</v>
      </c>
      <c r="E48">
        <v>2.3099999999999999E-29</v>
      </c>
      <c r="F48" t="s">
        <v>8</v>
      </c>
      <c r="G48" t="s">
        <v>172</v>
      </c>
    </row>
    <row r="49" spans="1:7" x14ac:dyDescent="0.3">
      <c r="A49" t="s">
        <v>59</v>
      </c>
      <c r="B49">
        <v>-0.20108000500000001</v>
      </c>
      <c r="C49">
        <v>1.2615088E-2</v>
      </c>
      <c r="D49">
        <v>-15.93964343</v>
      </c>
      <c r="E49">
        <v>3.7300000000000003E-57</v>
      </c>
      <c r="F49" t="s">
        <v>8</v>
      </c>
      <c r="G49" t="s">
        <v>172</v>
      </c>
    </row>
    <row r="50" spans="1:7" x14ac:dyDescent="0.3">
      <c r="A50" t="s">
        <v>60</v>
      </c>
      <c r="B50">
        <v>-0.214363567</v>
      </c>
      <c r="C50">
        <v>1.3023863E-2</v>
      </c>
      <c r="D50">
        <v>-16.45929241</v>
      </c>
      <c r="E50">
        <v>8.0999999999999995E-61</v>
      </c>
      <c r="F50" t="s">
        <v>8</v>
      </c>
      <c r="G50" t="s">
        <v>172</v>
      </c>
    </row>
    <row r="51" spans="1:7" x14ac:dyDescent="0.3">
      <c r="A51" t="s">
        <v>61</v>
      </c>
      <c r="B51">
        <v>-0.15535737399999999</v>
      </c>
      <c r="C51">
        <v>1.9186367999999999E-2</v>
      </c>
      <c r="D51">
        <v>-8.09727906</v>
      </c>
      <c r="E51">
        <v>5.6600000000000003E-16</v>
      </c>
      <c r="F51" t="s">
        <v>8</v>
      </c>
      <c r="G51" t="s">
        <v>172</v>
      </c>
    </row>
    <row r="52" spans="1:7" x14ac:dyDescent="0.3">
      <c r="A52" t="s">
        <v>62</v>
      </c>
      <c r="B52">
        <v>-0.22292756499999999</v>
      </c>
      <c r="C52">
        <v>2.0207565E-2</v>
      </c>
      <c r="D52">
        <v>-11.031886719999999</v>
      </c>
      <c r="E52">
        <v>2.7499999999999998E-28</v>
      </c>
      <c r="F52" t="s">
        <v>8</v>
      </c>
      <c r="G52" t="s">
        <v>172</v>
      </c>
    </row>
    <row r="53" spans="1:7" x14ac:dyDescent="0.3">
      <c r="A53" t="s">
        <v>63</v>
      </c>
      <c r="B53">
        <v>-0.26613508899999999</v>
      </c>
      <c r="C53">
        <v>2.0829627E-2</v>
      </c>
      <c r="D53">
        <v>-12.77675709</v>
      </c>
      <c r="E53">
        <v>2.3100000000000002E-37</v>
      </c>
      <c r="F53" t="s">
        <v>8</v>
      </c>
      <c r="G53" t="s">
        <v>172</v>
      </c>
    </row>
    <row r="54" spans="1:7" x14ac:dyDescent="0.3">
      <c r="A54" t="s">
        <v>64</v>
      </c>
      <c r="B54">
        <v>-0.13961505699999999</v>
      </c>
      <c r="C54">
        <v>1.3516352000000001E-2</v>
      </c>
      <c r="D54">
        <v>-10.32934438</v>
      </c>
      <c r="E54">
        <v>5.2899999999999997E-25</v>
      </c>
      <c r="F54" t="s">
        <v>8</v>
      </c>
      <c r="G54" t="s">
        <v>172</v>
      </c>
    </row>
    <row r="55" spans="1:7" x14ac:dyDescent="0.3">
      <c r="A55" t="s">
        <v>65</v>
      </c>
      <c r="B55">
        <v>-0.24978887799999999</v>
      </c>
      <c r="C55">
        <v>1.3664872E-2</v>
      </c>
      <c r="D55">
        <v>-18.27963604</v>
      </c>
      <c r="E55">
        <v>1.44E-74</v>
      </c>
      <c r="F55" t="s">
        <v>8</v>
      </c>
      <c r="G55" t="s">
        <v>172</v>
      </c>
    </row>
    <row r="56" spans="1:7" x14ac:dyDescent="0.3">
      <c r="A56" t="s">
        <v>66</v>
      </c>
      <c r="B56">
        <v>-0.203625477</v>
      </c>
      <c r="C56">
        <v>1.4049983E-2</v>
      </c>
      <c r="D56">
        <v>-14.492934480000001</v>
      </c>
      <c r="E56">
        <v>1.4400000000000001E-47</v>
      </c>
      <c r="F56" t="s">
        <v>8</v>
      </c>
      <c r="G56" t="s">
        <v>172</v>
      </c>
    </row>
    <row r="57" spans="1:7" x14ac:dyDescent="0.3">
      <c r="A57" t="s">
        <v>67</v>
      </c>
      <c r="B57">
        <v>-0.129126988</v>
      </c>
      <c r="C57">
        <v>1.2112337000000001E-2</v>
      </c>
      <c r="D57">
        <v>-10.66078199</v>
      </c>
      <c r="E57">
        <v>1.5900000000000001E-26</v>
      </c>
      <c r="F57" t="s">
        <v>8</v>
      </c>
      <c r="G57" t="s">
        <v>172</v>
      </c>
    </row>
    <row r="58" spans="1:7" x14ac:dyDescent="0.3">
      <c r="A58" t="s">
        <v>68</v>
      </c>
      <c r="B58">
        <v>-0.15960898000000001</v>
      </c>
      <c r="C58">
        <v>1.2057887E-2</v>
      </c>
      <c r="D58">
        <v>-13.236895069999999</v>
      </c>
      <c r="E58">
        <v>5.6500000000000003E-40</v>
      </c>
      <c r="F58" t="s">
        <v>8</v>
      </c>
      <c r="G58" t="s">
        <v>172</v>
      </c>
    </row>
    <row r="59" spans="1:7" x14ac:dyDescent="0.3">
      <c r="A59" t="s">
        <v>69</v>
      </c>
      <c r="B59">
        <v>-0.139520384</v>
      </c>
      <c r="C59">
        <v>1.2449643999999999E-2</v>
      </c>
      <c r="D59">
        <v>-11.20677718</v>
      </c>
      <c r="E59">
        <v>3.8799999999999998E-29</v>
      </c>
      <c r="F59" t="s">
        <v>8</v>
      </c>
      <c r="G59" t="s">
        <v>172</v>
      </c>
    </row>
    <row r="60" spans="1:7" x14ac:dyDescent="0.3">
      <c r="A60" t="s">
        <v>70</v>
      </c>
      <c r="B60">
        <v>-0.14448591499999999</v>
      </c>
      <c r="C60">
        <v>1.3236629E-2</v>
      </c>
      <c r="D60">
        <v>-10.91561248</v>
      </c>
      <c r="E60">
        <v>9.9400000000000003E-28</v>
      </c>
      <c r="F60" t="s">
        <v>8</v>
      </c>
      <c r="G60" t="s">
        <v>172</v>
      </c>
    </row>
    <row r="61" spans="1:7" x14ac:dyDescent="0.3">
      <c r="A61" t="s">
        <v>71</v>
      </c>
      <c r="B61">
        <v>-0.223325528</v>
      </c>
      <c r="C61">
        <v>1.3459231E-2</v>
      </c>
      <c r="D61">
        <v>-16.592740299999999</v>
      </c>
      <c r="E61">
        <v>8.8900000000000002E-62</v>
      </c>
      <c r="F61" t="s">
        <v>8</v>
      </c>
      <c r="G61" t="s">
        <v>172</v>
      </c>
    </row>
    <row r="62" spans="1:7" x14ac:dyDescent="0.3">
      <c r="A62" t="s">
        <v>72</v>
      </c>
      <c r="B62">
        <v>-0.228875042</v>
      </c>
      <c r="C62">
        <v>1.3837866000000001E-2</v>
      </c>
      <c r="D62">
        <v>-16.53976428</v>
      </c>
      <c r="E62">
        <v>2.1399999999999998E-61</v>
      </c>
      <c r="F62" t="s">
        <v>8</v>
      </c>
      <c r="G62" t="s">
        <v>172</v>
      </c>
    </row>
    <row r="63" spans="1:7" x14ac:dyDescent="0.3">
      <c r="A63" t="s">
        <v>73</v>
      </c>
      <c r="B63">
        <v>-0.15646829100000001</v>
      </c>
      <c r="C63">
        <v>1.604939E-2</v>
      </c>
      <c r="D63">
        <v>-9.7491734309999991</v>
      </c>
      <c r="E63">
        <v>1.89E-22</v>
      </c>
      <c r="F63" t="s">
        <v>8</v>
      </c>
      <c r="G63" t="s">
        <v>172</v>
      </c>
    </row>
    <row r="64" spans="1:7" x14ac:dyDescent="0.3">
      <c r="A64" t="s">
        <v>74</v>
      </c>
      <c r="B64">
        <v>-0.25472416599999997</v>
      </c>
      <c r="C64">
        <v>1.6734727000000001E-2</v>
      </c>
      <c r="D64">
        <v>-15.221291709999999</v>
      </c>
      <c r="E64">
        <v>2.7900000000000002E-52</v>
      </c>
      <c r="F64" t="s">
        <v>8</v>
      </c>
      <c r="G64" t="s">
        <v>172</v>
      </c>
    </row>
    <row r="65" spans="1:7" x14ac:dyDescent="0.3">
      <c r="A65" t="s">
        <v>75</v>
      </c>
      <c r="B65">
        <v>-0.24559853800000001</v>
      </c>
      <c r="C65">
        <v>1.7172455999999999E-2</v>
      </c>
      <c r="D65">
        <v>-14.301887499999999</v>
      </c>
      <c r="E65">
        <v>2.2800000000000002E-46</v>
      </c>
      <c r="F65" t="s">
        <v>8</v>
      </c>
      <c r="G65" t="s">
        <v>172</v>
      </c>
    </row>
    <row r="66" spans="1:7" x14ac:dyDescent="0.3">
      <c r="A66" t="s">
        <v>76</v>
      </c>
      <c r="B66">
        <v>-0.15104775500000001</v>
      </c>
      <c r="C66">
        <v>1.2693598E-2</v>
      </c>
      <c r="D66">
        <v>-11.899522279999999</v>
      </c>
      <c r="E66">
        <v>1.23E-32</v>
      </c>
      <c r="F66" t="s">
        <v>8</v>
      </c>
      <c r="G66" t="s">
        <v>172</v>
      </c>
    </row>
    <row r="67" spans="1:7" x14ac:dyDescent="0.3">
      <c r="A67" t="s">
        <v>77</v>
      </c>
      <c r="B67">
        <v>-0.22618548399999999</v>
      </c>
      <c r="C67">
        <v>1.3066417E-2</v>
      </c>
      <c r="D67">
        <v>-17.310443920000001</v>
      </c>
      <c r="E67">
        <v>4.5400000000000001E-67</v>
      </c>
      <c r="F67" t="s">
        <v>8</v>
      </c>
      <c r="G67" t="s">
        <v>172</v>
      </c>
    </row>
    <row r="68" spans="1:7" x14ac:dyDescent="0.3">
      <c r="A68" t="s">
        <v>78</v>
      </c>
      <c r="B68">
        <v>-0.23147067499999999</v>
      </c>
      <c r="C68">
        <v>1.3366059E-2</v>
      </c>
      <c r="D68">
        <v>-17.317795390000001</v>
      </c>
      <c r="E68">
        <v>3.9999999999999998E-67</v>
      </c>
      <c r="F68" t="s">
        <v>8</v>
      </c>
      <c r="G68" t="s">
        <v>172</v>
      </c>
    </row>
    <row r="69" spans="1:7" x14ac:dyDescent="0.3">
      <c r="A69" t="s">
        <v>79</v>
      </c>
      <c r="B69">
        <v>-0.15924669799999999</v>
      </c>
      <c r="C69">
        <v>1.3304989999999999E-2</v>
      </c>
      <c r="D69">
        <v>-11.96894546</v>
      </c>
      <c r="E69">
        <v>5.3400000000000003E-33</v>
      </c>
      <c r="F69" t="s">
        <v>8</v>
      </c>
      <c r="G69" t="s">
        <v>172</v>
      </c>
    </row>
    <row r="70" spans="1:7" x14ac:dyDescent="0.3">
      <c r="A70" t="s">
        <v>80</v>
      </c>
      <c r="B70">
        <v>-0.220197582</v>
      </c>
      <c r="C70">
        <v>1.3768918999999999E-2</v>
      </c>
      <c r="D70">
        <v>-15.992364759999999</v>
      </c>
      <c r="E70">
        <v>1.6100000000000001E-57</v>
      </c>
      <c r="F70" t="s">
        <v>8</v>
      </c>
      <c r="G70" t="s">
        <v>172</v>
      </c>
    </row>
    <row r="71" spans="1:7" x14ac:dyDescent="0.3">
      <c r="A71" t="s">
        <v>81</v>
      </c>
      <c r="B71">
        <v>-0.23328100299999999</v>
      </c>
      <c r="C71">
        <v>1.3983015999999999E-2</v>
      </c>
      <c r="D71">
        <v>-16.683167910000002</v>
      </c>
      <c r="E71">
        <v>1.97E-62</v>
      </c>
      <c r="F71" t="s">
        <v>8</v>
      </c>
      <c r="G71" t="s">
        <v>172</v>
      </c>
    </row>
    <row r="72" spans="1:7" x14ac:dyDescent="0.3">
      <c r="A72" t="s">
        <v>152</v>
      </c>
      <c r="B72">
        <v>-7.8549139999999993E-3</v>
      </c>
      <c r="C72">
        <v>1.3916223E-2</v>
      </c>
      <c r="D72">
        <v>-0.56444298400000004</v>
      </c>
      <c r="E72">
        <v>0.57245350900000003</v>
      </c>
      <c r="F72" t="s">
        <v>42</v>
      </c>
      <c r="G72" t="s">
        <v>172</v>
      </c>
    </row>
    <row r="73" spans="1:7" x14ac:dyDescent="0.3">
      <c r="A73" t="s">
        <v>153</v>
      </c>
      <c r="B73">
        <v>-9.1584484999999993E-2</v>
      </c>
      <c r="C73">
        <v>1.4581464000000001E-2</v>
      </c>
      <c r="D73">
        <v>-6.2808840310000003</v>
      </c>
      <c r="E73">
        <v>3.3800000000000002E-10</v>
      </c>
      <c r="F73" t="s">
        <v>8</v>
      </c>
      <c r="G73" t="s">
        <v>172</v>
      </c>
    </row>
    <row r="74" spans="1:7" x14ac:dyDescent="0.3">
      <c r="A74" t="s">
        <v>154</v>
      </c>
      <c r="B74">
        <v>-3.6782970999999998E-2</v>
      </c>
      <c r="C74">
        <v>1.437663E-2</v>
      </c>
      <c r="D74">
        <v>-2.5585252010000001</v>
      </c>
      <c r="E74">
        <v>1.0512662000000001E-2</v>
      </c>
      <c r="F74" t="s">
        <v>25</v>
      </c>
      <c r="G74" t="s">
        <v>172</v>
      </c>
    </row>
    <row r="75" spans="1:7" x14ac:dyDescent="0.3">
      <c r="A75" t="s">
        <v>155</v>
      </c>
      <c r="B75">
        <v>-2.1786570000000001E-3</v>
      </c>
      <c r="C75">
        <v>1.5060577E-2</v>
      </c>
      <c r="D75">
        <v>-0.144659593</v>
      </c>
      <c r="E75">
        <v>0.88497983199999997</v>
      </c>
      <c r="F75" t="s">
        <v>42</v>
      </c>
      <c r="G75" t="s">
        <v>172</v>
      </c>
    </row>
    <row r="76" spans="1:7" x14ac:dyDescent="0.3">
      <c r="A76" t="s">
        <v>156</v>
      </c>
      <c r="B76">
        <v>5.0149333999999997E-2</v>
      </c>
      <c r="C76">
        <v>1.5425159000000001E-2</v>
      </c>
      <c r="D76">
        <v>3.2511389049999999</v>
      </c>
      <c r="E76">
        <v>1.149682E-3</v>
      </c>
      <c r="F76" t="s">
        <v>15</v>
      </c>
      <c r="G76" t="s">
        <v>172</v>
      </c>
    </row>
    <row r="77" spans="1:7" x14ac:dyDescent="0.3">
      <c r="A77" t="s">
        <v>157</v>
      </c>
      <c r="B77">
        <v>8.9251031999999994E-2</v>
      </c>
      <c r="C77">
        <v>1.5428795E-2</v>
      </c>
      <c r="D77">
        <v>5.7847052970000004</v>
      </c>
      <c r="E77">
        <v>7.2799999999999997E-9</v>
      </c>
      <c r="F77" t="s">
        <v>8</v>
      </c>
      <c r="G77" t="s">
        <v>172</v>
      </c>
    </row>
    <row r="78" spans="1:7" x14ac:dyDescent="0.3">
      <c r="A78" t="s">
        <v>158</v>
      </c>
      <c r="B78">
        <v>-3.1643589999999998E-3</v>
      </c>
      <c r="C78">
        <v>1.4933047E-2</v>
      </c>
      <c r="D78">
        <v>-0.21190313899999999</v>
      </c>
      <c r="E78">
        <v>0.83218288100000004</v>
      </c>
      <c r="F78" t="s">
        <v>42</v>
      </c>
      <c r="G78" t="s">
        <v>172</v>
      </c>
    </row>
    <row r="79" spans="1:7" x14ac:dyDescent="0.3">
      <c r="A79" t="s">
        <v>159</v>
      </c>
      <c r="B79">
        <v>-2.2792064000000001E-2</v>
      </c>
      <c r="C79">
        <v>1.562995E-2</v>
      </c>
      <c r="D79">
        <v>-1.4582301129999999</v>
      </c>
      <c r="E79">
        <v>0.14477915299999999</v>
      </c>
      <c r="F79" t="s">
        <v>42</v>
      </c>
      <c r="G79" t="s">
        <v>172</v>
      </c>
    </row>
    <row r="80" spans="1:7" x14ac:dyDescent="0.3">
      <c r="A80" t="s">
        <v>160</v>
      </c>
      <c r="B80">
        <v>5.4105500000000001E-3</v>
      </c>
      <c r="C80">
        <v>1.5412876000000001E-2</v>
      </c>
      <c r="D80">
        <v>0.35104090500000001</v>
      </c>
      <c r="E80">
        <v>0.72555813800000002</v>
      </c>
      <c r="F80" t="s">
        <v>42</v>
      </c>
      <c r="G80" t="s">
        <v>172</v>
      </c>
    </row>
    <row r="81" spans="1:7" x14ac:dyDescent="0.3">
      <c r="A81" t="s">
        <v>161</v>
      </c>
      <c r="B81">
        <v>-1.1221926E-2</v>
      </c>
      <c r="C81">
        <v>1.138779E-2</v>
      </c>
      <c r="D81">
        <v>-0.98543488099999998</v>
      </c>
      <c r="E81">
        <v>0.32441204200000001</v>
      </c>
      <c r="F81" t="s">
        <v>42</v>
      </c>
      <c r="G81" t="s">
        <v>172</v>
      </c>
    </row>
    <row r="82" spans="1:7" x14ac:dyDescent="0.3">
      <c r="A82" t="s">
        <v>162</v>
      </c>
      <c r="B82">
        <v>1.6275619999999999E-3</v>
      </c>
      <c r="C82">
        <v>1.1678393E-2</v>
      </c>
      <c r="D82">
        <v>0.13936525799999999</v>
      </c>
      <c r="E82">
        <v>0.88916170500000002</v>
      </c>
      <c r="F82" t="s">
        <v>42</v>
      </c>
      <c r="G82" t="s">
        <v>172</v>
      </c>
    </row>
    <row r="83" spans="1:7" x14ac:dyDescent="0.3">
      <c r="A83" t="s">
        <v>163</v>
      </c>
      <c r="B83">
        <v>2.8036561000000002E-2</v>
      </c>
      <c r="C83">
        <v>1.1800702999999999E-2</v>
      </c>
      <c r="D83">
        <v>2.37583821</v>
      </c>
      <c r="E83">
        <v>1.7510346999999999E-2</v>
      </c>
      <c r="F83" t="s">
        <v>25</v>
      </c>
      <c r="G83" t="s">
        <v>172</v>
      </c>
    </row>
    <row r="84" spans="1:7" x14ac:dyDescent="0.3">
      <c r="A84" t="s">
        <v>164</v>
      </c>
      <c r="B84">
        <v>-9.9309489999999997E-3</v>
      </c>
      <c r="C84">
        <v>1.3452171000000001E-2</v>
      </c>
      <c r="D84">
        <v>-0.73824137700000003</v>
      </c>
      <c r="E84">
        <v>0.460368901</v>
      </c>
      <c r="F84" t="s">
        <v>42</v>
      </c>
      <c r="G84" t="s">
        <v>172</v>
      </c>
    </row>
    <row r="85" spans="1:7" x14ac:dyDescent="0.3">
      <c r="A85" t="s">
        <v>165</v>
      </c>
      <c r="B85">
        <v>-0.26355265999999999</v>
      </c>
      <c r="C85">
        <v>1.4072240999999999E-2</v>
      </c>
      <c r="D85">
        <v>-18.72854937</v>
      </c>
      <c r="E85">
        <v>3.5400000000000002E-78</v>
      </c>
      <c r="F85" t="s">
        <v>8</v>
      </c>
      <c r="G85" t="s">
        <v>172</v>
      </c>
    </row>
    <row r="86" spans="1:7" x14ac:dyDescent="0.3">
      <c r="A86" t="s">
        <v>166</v>
      </c>
      <c r="B86">
        <v>-0.111443689</v>
      </c>
      <c r="C86">
        <v>1.4040962000000001E-2</v>
      </c>
      <c r="D86">
        <v>-7.9370407790000002</v>
      </c>
      <c r="E86">
        <v>2.0799999999999999E-15</v>
      </c>
      <c r="F86" t="s">
        <v>8</v>
      </c>
      <c r="G86" t="s">
        <v>172</v>
      </c>
    </row>
    <row r="87" spans="1:7" x14ac:dyDescent="0.3">
      <c r="A87" t="s">
        <v>167</v>
      </c>
      <c r="B87">
        <v>-4.5666690000000003E-2</v>
      </c>
      <c r="C87">
        <v>9.1989900000000006E-3</v>
      </c>
      <c r="D87">
        <v>-4.9643156250000002</v>
      </c>
      <c r="E87">
        <v>6.8999999999999996E-7</v>
      </c>
      <c r="F87" t="s">
        <v>8</v>
      </c>
      <c r="G87" t="s">
        <v>172</v>
      </c>
    </row>
    <row r="88" spans="1:7" x14ac:dyDescent="0.3">
      <c r="A88" t="s">
        <v>168</v>
      </c>
      <c r="B88">
        <v>-4.9723689999999999E-3</v>
      </c>
      <c r="C88">
        <v>9.3408050000000006E-3</v>
      </c>
      <c r="D88">
        <v>-0.53232768900000005</v>
      </c>
      <c r="E88">
        <v>0.59449982199999996</v>
      </c>
      <c r="F88" t="s">
        <v>42</v>
      </c>
      <c r="G88" t="s">
        <v>172</v>
      </c>
    </row>
    <row r="89" spans="1:7" x14ac:dyDescent="0.3">
      <c r="A89" t="s">
        <v>169</v>
      </c>
      <c r="B89">
        <v>6.9252183999999994E-2</v>
      </c>
      <c r="C89">
        <v>9.7321089999999992E-3</v>
      </c>
      <c r="D89">
        <v>7.115845244</v>
      </c>
      <c r="E89">
        <v>1.1200000000000001E-12</v>
      </c>
      <c r="F89" t="s">
        <v>8</v>
      </c>
      <c r="G89" t="s">
        <v>172</v>
      </c>
    </row>
    <row r="90" spans="1:7" x14ac:dyDescent="0.3">
      <c r="A90" t="s">
        <v>97</v>
      </c>
      <c r="B90">
        <v>7.7804279999999998E-3</v>
      </c>
      <c r="C90">
        <v>1.4636829999999999E-3</v>
      </c>
      <c r="D90">
        <v>5.3156527929999999</v>
      </c>
      <c r="E90">
        <v>1.06E-7</v>
      </c>
      <c r="F90" t="s">
        <v>8</v>
      </c>
      <c r="G90" t="s">
        <v>172</v>
      </c>
    </row>
    <row r="91" spans="1:7" x14ac:dyDescent="0.3">
      <c r="A91" t="s">
        <v>98</v>
      </c>
      <c r="B91">
        <v>3.7993694000000001E-2</v>
      </c>
      <c r="C91">
        <v>1.7436249999999999E-3</v>
      </c>
      <c r="D91">
        <v>21.79005978</v>
      </c>
      <c r="E91">
        <v>4.1499999999999997E-105</v>
      </c>
      <c r="F91" t="s">
        <v>8</v>
      </c>
      <c r="G91" t="s">
        <v>172</v>
      </c>
    </row>
    <row r="92" spans="1:7" x14ac:dyDescent="0.3">
      <c r="A92" t="s">
        <v>99</v>
      </c>
      <c r="B92">
        <v>2.7857417999999998E-2</v>
      </c>
      <c r="C92">
        <v>1.683812E-3</v>
      </c>
      <c r="D92">
        <v>16.544259159999999</v>
      </c>
      <c r="E92">
        <v>1.9900000000000001E-61</v>
      </c>
      <c r="F92" t="s">
        <v>8</v>
      </c>
      <c r="G92" t="s">
        <v>172</v>
      </c>
    </row>
    <row r="93" spans="1:7" x14ac:dyDescent="0.3">
      <c r="A93" t="s">
        <v>100</v>
      </c>
      <c r="B93">
        <v>-7.47E-5</v>
      </c>
      <c r="C93">
        <v>1.8700000000000001E-5</v>
      </c>
      <c r="D93">
        <v>-4.0000784569999999</v>
      </c>
      <c r="E93">
        <v>6.3399999999999996E-5</v>
      </c>
      <c r="F93" t="s">
        <v>8</v>
      </c>
      <c r="G93" t="s">
        <v>172</v>
      </c>
    </row>
    <row r="94" spans="1:7" x14ac:dyDescent="0.3">
      <c r="A94" t="s">
        <v>101</v>
      </c>
      <c r="B94">
        <v>-3.7136599999999998E-4</v>
      </c>
      <c r="C94">
        <v>2.1500000000000001E-5</v>
      </c>
      <c r="D94">
        <v>-17.250614330000001</v>
      </c>
      <c r="E94">
        <v>1.2800000000000001E-66</v>
      </c>
      <c r="F94" t="s">
        <v>8</v>
      </c>
      <c r="G94" t="s">
        <v>172</v>
      </c>
    </row>
    <row r="95" spans="1:7" x14ac:dyDescent="0.3">
      <c r="A95" t="s">
        <v>102</v>
      </c>
      <c r="B95">
        <v>-3.0400300000000001E-4</v>
      </c>
      <c r="C95">
        <v>2.1100000000000001E-5</v>
      </c>
      <c r="D95">
        <v>-14.385461579999999</v>
      </c>
      <c r="E95">
        <v>6.8499999999999996E-47</v>
      </c>
      <c r="F95" t="s">
        <v>8</v>
      </c>
      <c r="G95" t="s">
        <v>172</v>
      </c>
    </row>
  </sheetData>
  <pageMargins left="0.7" right="0.7" top="0.75" bottom="0.75" header="0.3" footer="0.3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6.5890619629999998</v>
      </c>
      <c r="C2">
        <v>2.6803325999999999E-2</v>
      </c>
      <c r="D2">
        <v>245.8300131</v>
      </c>
      <c r="E2">
        <v>0</v>
      </c>
      <c r="F2" t="s">
        <v>8</v>
      </c>
      <c r="G2" t="s">
        <v>173</v>
      </c>
    </row>
    <row r="3" spans="1:7" x14ac:dyDescent="0.3">
      <c r="A3" t="s">
        <v>10</v>
      </c>
      <c r="B3">
        <v>-8.1897398999999996E-2</v>
      </c>
      <c r="C3">
        <v>1.9132218999999999E-2</v>
      </c>
      <c r="D3">
        <v>-4.2806012149999999</v>
      </c>
      <c r="E3">
        <v>1.8700000000000001E-5</v>
      </c>
      <c r="F3" t="s">
        <v>8</v>
      </c>
      <c r="G3" t="s">
        <v>173</v>
      </c>
    </row>
    <row r="4" spans="1:7" x14ac:dyDescent="0.3">
      <c r="A4" t="s">
        <v>11</v>
      </c>
      <c r="B4">
        <v>2.3279039000000001E-2</v>
      </c>
      <c r="C4">
        <v>1.3099380000000001E-3</v>
      </c>
      <c r="D4">
        <v>17.771093839999999</v>
      </c>
      <c r="E4">
        <v>1.39E-70</v>
      </c>
      <c r="F4" t="s">
        <v>8</v>
      </c>
      <c r="G4" t="s">
        <v>173</v>
      </c>
    </row>
    <row r="5" spans="1:7" x14ac:dyDescent="0.3">
      <c r="A5" t="s">
        <v>12</v>
      </c>
      <c r="B5">
        <v>-2.85641E-4</v>
      </c>
      <c r="C5">
        <v>1.6699999999999999E-5</v>
      </c>
      <c r="D5">
        <v>-17.069146660000001</v>
      </c>
      <c r="E5">
        <v>2.8899999999999999E-65</v>
      </c>
      <c r="F5" t="s">
        <v>8</v>
      </c>
      <c r="G5" t="s">
        <v>173</v>
      </c>
    </row>
    <row r="6" spans="1:7" x14ac:dyDescent="0.3">
      <c r="A6" t="s">
        <v>13</v>
      </c>
      <c r="B6">
        <v>-0.10586519599999999</v>
      </c>
      <c r="C6">
        <v>2.2830950000000002E-3</v>
      </c>
      <c r="D6">
        <v>-46.36916008</v>
      </c>
      <c r="E6">
        <v>0</v>
      </c>
      <c r="F6" t="s">
        <v>8</v>
      </c>
      <c r="G6" t="s">
        <v>173</v>
      </c>
    </row>
    <row r="7" spans="1:7" x14ac:dyDescent="0.3">
      <c r="A7" t="s">
        <v>14</v>
      </c>
      <c r="B7">
        <v>-6.9748809999999996E-3</v>
      </c>
      <c r="C7">
        <v>3.5336439999999998E-3</v>
      </c>
      <c r="D7">
        <v>-1.973849527</v>
      </c>
      <c r="E7">
        <v>4.8400644999999999E-2</v>
      </c>
      <c r="F7" t="s">
        <v>25</v>
      </c>
      <c r="G7" t="s">
        <v>173</v>
      </c>
    </row>
    <row r="8" spans="1:7" x14ac:dyDescent="0.3">
      <c r="A8" t="s">
        <v>16</v>
      </c>
      <c r="B8">
        <v>-1.3821302000000001E-2</v>
      </c>
      <c r="C8">
        <v>1.1100417E-2</v>
      </c>
      <c r="D8">
        <v>-1.245115507</v>
      </c>
      <c r="E8">
        <v>0.21309119500000001</v>
      </c>
      <c r="F8" t="s">
        <v>42</v>
      </c>
      <c r="G8" t="s">
        <v>173</v>
      </c>
    </row>
    <row r="9" spans="1:7" x14ac:dyDescent="0.3">
      <c r="A9" t="s">
        <v>17</v>
      </c>
      <c r="B9">
        <v>4.9157846999999998E-2</v>
      </c>
      <c r="C9">
        <v>3.7899909999999999E-3</v>
      </c>
      <c r="D9">
        <v>12.970438420000001</v>
      </c>
      <c r="E9">
        <v>1.89E-38</v>
      </c>
      <c r="F9" t="s">
        <v>8</v>
      </c>
      <c r="G9" t="s">
        <v>173</v>
      </c>
    </row>
    <row r="10" spans="1:7" x14ac:dyDescent="0.3">
      <c r="A10" t="s">
        <v>18</v>
      </c>
      <c r="B10">
        <v>0.14319022000000001</v>
      </c>
      <c r="C10">
        <v>3.7941350000000001E-3</v>
      </c>
      <c r="D10">
        <v>37.739884449999998</v>
      </c>
      <c r="E10">
        <v>0</v>
      </c>
      <c r="F10" t="s">
        <v>8</v>
      </c>
      <c r="G10" t="s">
        <v>173</v>
      </c>
    </row>
    <row r="11" spans="1:7" x14ac:dyDescent="0.3">
      <c r="A11" t="s">
        <v>19</v>
      </c>
      <c r="B11">
        <v>8.3691959999999996E-2</v>
      </c>
      <c r="C11">
        <v>3.530072E-3</v>
      </c>
      <c r="D11">
        <v>23.708290120000001</v>
      </c>
      <c r="E11">
        <v>4.9600000000000002E-124</v>
      </c>
      <c r="F11" t="s">
        <v>8</v>
      </c>
      <c r="G11" t="s">
        <v>173</v>
      </c>
    </row>
    <row r="12" spans="1:7" x14ac:dyDescent="0.3">
      <c r="A12" t="s">
        <v>20</v>
      </c>
      <c r="B12">
        <v>0.11076171899999999</v>
      </c>
      <c r="C12">
        <v>3.6373239999999999E-3</v>
      </c>
      <c r="D12">
        <v>30.4514277</v>
      </c>
      <c r="E12">
        <v>4.6400000000000001E-203</v>
      </c>
      <c r="F12" t="s">
        <v>8</v>
      </c>
      <c r="G12" t="s">
        <v>173</v>
      </c>
    </row>
    <row r="13" spans="1:7" x14ac:dyDescent="0.3">
      <c r="A13" t="s">
        <v>21</v>
      </c>
      <c r="B13">
        <v>2.3654782999999999E-2</v>
      </c>
      <c r="C13">
        <v>3.8982069999999999E-3</v>
      </c>
      <c r="D13">
        <v>6.0681192060000004</v>
      </c>
      <c r="E13">
        <v>1.3000000000000001E-9</v>
      </c>
      <c r="F13" t="s">
        <v>8</v>
      </c>
      <c r="G13" t="s">
        <v>173</v>
      </c>
    </row>
    <row r="14" spans="1:7" x14ac:dyDescent="0.3">
      <c r="A14" t="s">
        <v>22</v>
      </c>
      <c r="B14">
        <v>0.19856727299999999</v>
      </c>
      <c r="C14">
        <v>4.5109130000000001E-3</v>
      </c>
      <c r="D14">
        <v>44.019304660000003</v>
      </c>
      <c r="E14">
        <v>0</v>
      </c>
      <c r="F14" t="s">
        <v>8</v>
      </c>
      <c r="G14" t="s">
        <v>173</v>
      </c>
    </row>
    <row r="15" spans="1:7" x14ac:dyDescent="0.3">
      <c r="A15" t="s">
        <v>23</v>
      </c>
      <c r="B15">
        <v>0.163348612</v>
      </c>
      <c r="C15">
        <v>2.9147835E-2</v>
      </c>
      <c r="D15">
        <v>5.6041421209999998</v>
      </c>
      <c r="E15">
        <v>2.0999999999999999E-8</v>
      </c>
      <c r="F15" t="s">
        <v>8</v>
      </c>
      <c r="G15" t="s">
        <v>173</v>
      </c>
    </row>
    <row r="16" spans="1:7" x14ac:dyDescent="0.3">
      <c r="A16" t="s">
        <v>24</v>
      </c>
      <c r="B16">
        <v>-1.4333151000000001E-2</v>
      </c>
      <c r="C16">
        <v>3.4731943000000001E-2</v>
      </c>
      <c r="D16">
        <v>-0.41267920699999999</v>
      </c>
      <c r="E16">
        <v>0.67984223700000002</v>
      </c>
      <c r="F16" t="s">
        <v>42</v>
      </c>
      <c r="G16" t="s">
        <v>173</v>
      </c>
    </row>
    <row r="17" spans="1:7" x14ac:dyDescent="0.3">
      <c r="A17" t="s">
        <v>26</v>
      </c>
      <c r="B17">
        <v>-7.3850337000000002E-2</v>
      </c>
      <c r="C17">
        <v>3.3689552999999997E-2</v>
      </c>
      <c r="D17">
        <v>-2.1920842139999999</v>
      </c>
      <c r="E17">
        <v>2.8374922E-2</v>
      </c>
      <c r="F17" t="s">
        <v>25</v>
      </c>
      <c r="G17" t="s">
        <v>173</v>
      </c>
    </row>
    <row r="18" spans="1:7" x14ac:dyDescent="0.3">
      <c r="A18" t="s">
        <v>27</v>
      </c>
      <c r="B18">
        <v>-5.3899642999999997E-2</v>
      </c>
      <c r="C18">
        <v>1.117279E-2</v>
      </c>
      <c r="D18">
        <v>-4.8241882929999997</v>
      </c>
      <c r="E18">
        <v>1.4100000000000001E-6</v>
      </c>
      <c r="F18" t="s">
        <v>8</v>
      </c>
      <c r="G18" t="s">
        <v>173</v>
      </c>
    </row>
    <row r="19" spans="1:7" x14ac:dyDescent="0.3">
      <c r="A19" t="s">
        <v>28</v>
      </c>
      <c r="B19">
        <v>-3.5732175999999997E-2</v>
      </c>
      <c r="C19">
        <v>1.0961380999999999E-2</v>
      </c>
      <c r="D19">
        <v>-3.2598243130000002</v>
      </c>
      <c r="E19">
        <v>1.115055E-3</v>
      </c>
      <c r="F19" t="s">
        <v>15</v>
      </c>
      <c r="G19" t="s">
        <v>173</v>
      </c>
    </row>
    <row r="20" spans="1:7" x14ac:dyDescent="0.3">
      <c r="A20" t="s">
        <v>29</v>
      </c>
      <c r="B20">
        <v>-5.2261360999999999E-2</v>
      </c>
      <c r="C20">
        <v>1.4915542E-2</v>
      </c>
      <c r="D20">
        <v>-3.503818995</v>
      </c>
      <c r="E20">
        <v>4.5876700000000001E-4</v>
      </c>
      <c r="F20" t="s">
        <v>8</v>
      </c>
      <c r="G20" t="s">
        <v>173</v>
      </c>
    </row>
    <row r="21" spans="1:7" x14ac:dyDescent="0.3">
      <c r="A21" t="s">
        <v>30</v>
      </c>
      <c r="B21">
        <v>-5.6414173999999997E-2</v>
      </c>
      <c r="C21">
        <v>1.0588439999999999E-2</v>
      </c>
      <c r="D21">
        <v>-5.3279020939999997</v>
      </c>
      <c r="E21">
        <v>9.9499999999999998E-8</v>
      </c>
      <c r="F21" t="s">
        <v>8</v>
      </c>
      <c r="G21" t="s">
        <v>173</v>
      </c>
    </row>
    <row r="22" spans="1:7" x14ac:dyDescent="0.3">
      <c r="A22" t="s">
        <v>31</v>
      </c>
      <c r="B22">
        <v>-9.8404037999999999E-2</v>
      </c>
      <c r="C22">
        <v>1.6574317000000002E-2</v>
      </c>
      <c r="D22">
        <v>-5.9371397400000001</v>
      </c>
      <c r="E22">
        <v>2.9100000000000001E-9</v>
      </c>
      <c r="F22" t="s">
        <v>8</v>
      </c>
      <c r="G22" t="s">
        <v>173</v>
      </c>
    </row>
    <row r="23" spans="1:7" x14ac:dyDescent="0.3">
      <c r="A23" t="s">
        <v>32</v>
      </c>
      <c r="B23">
        <v>-1.7394392000000002E-2</v>
      </c>
      <c r="C23">
        <v>1.1583928E-2</v>
      </c>
      <c r="D23">
        <v>-1.5015970300000001</v>
      </c>
      <c r="E23">
        <v>0.13320326699999999</v>
      </c>
      <c r="F23" t="s">
        <v>42</v>
      </c>
      <c r="G23" t="s">
        <v>173</v>
      </c>
    </row>
    <row r="24" spans="1:7" x14ac:dyDescent="0.3">
      <c r="A24" t="s">
        <v>33</v>
      </c>
      <c r="B24">
        <v>-8.6821150000000007E-3</v>
      </c>
      <c r="C24">
        <v>1.0441796999999999E-2</v>
      </c>
      <c r="D24">
        <v>-0.83147710100000005</v>
      </c>
      <c r="E24">
        <v>0.40570545200000002</v>
      </c>
      <c r="F24" t="s">
        <v>42</v>
      </c>
      <c r="G24" t="s">
        <v>173</v>
      </c>
    </row>
    <row r="25" spans="1:7" x14ac:dyDescent="0.3">
      <c r="A25" t="s">
        <v>34</v>
      </c>
      <c r="B25">
        <v>-3.5789339000000003E-2</v>
      </c>
      <c r="C25">
        <v>1.1187683E-2</v>
      </c>
      <c r="D25">
        <v>-3.1989948190000002</v>
      </c>
      <c r="E25">
        <v>1.379356E-3</v>
      </c>
      <c r="F25" t="s">
        <v>15</v>
      </c>
      <c r="G25" t="s">
        <v>173</v>
      </c>
    </row>
    <row r="26" spans="1:7" x14ac:dyDescent="0.3">
      <c r="A26" t="s">
        <v>35</v>
      </c>
      <c r="B26">
        <v>-6.9204599000000006E-2</v>
      </c>
      <c r="C26">
        <v>1.3742096000000001E-2</v>
      </c>
      <c r="D26">
        <v>-5.0359565220000002</v>
      </c>
      <c r="E26">
        <v>4.7599999999999997E-7</v>
      </c>
      <c r="F26" t="s">
        <v>8</v>
      </c>
      <c r="G26" t="s">
        <v>173</v>
      </c>
    </row>
    <row r="27" spans="1:7" x14ac:dyDescent="0.3">
      <c r="A27" t="s">
        <v>36</v>
      </c>
      <c r="B27">
        <v>-4.7572578999999997E-2</v>
      </c>
      <c r="C27">
        <v>1.1011811999999999E-2</v>
      </c>
      <c r="D27">
        <v>-4.3201407810000001</v>
      </c>
      <c r="E27">
        <v>1.56E-5</v>
      </c>
      <c r="F27" t="s">
        <v>8</v>
      </c>
      <c r="G27" t="s">
        <v>173</v>
      </c>
    </row>
    <row r="28" spans="1:7" x14ac:dyDescent="0.3">
      <c r="A28" t="s">
        <v>37</v>
      </c>
      <c r="B28">
        <v>-5.6151958000000002E-2</v>
      </c>
      <c r="C28">
        <v>1.116907E-2</v>
      </c>
      <c r="D28">
        <v>-5.0274513430000001</v>
      </c>
      <c r="E28">
        <v>4.9800000000000004E-7</v>
      </c>
      <c r="F28" t="s">
        <v>8</v>
      </c>
      <c r="G28" t="s">
        <v>173</v>
      </c>
    </row>
    <row r="29" spans="1:7" x14ac:dyDescent="0.3">
      <c r="A29" t="s">
        <v>146</v>
      </c>
      <c r="B29">
        <v>-7.9379539999999998E-2</v>
      </c>
      <c r="C29">
        <v>1.1865768E-2</v>
      </c>
      <c r="D29">
        <v>-6.6897934430000001</v>
      </c>
      <c r="E29">
        <v>2.2400000000000001E-11</v>
      </c>
      <c r="F29" t="s">
        <v>8</v>
      </c>
      <c r="G29" t="s">
        <v>173</v>
      </c>
    </row>
    <row r="30" spans="1:7" x14ac:dyDescent="0.3">
      <c r="A30" t="s">
        <v>147</v>
      </c>
      <c r="B30">
        <v>-5.2176805E-2</v>
      </c>
      <c r="C30">
        <v>1.2756274999999999E-2</v>
      </c>
      <c r="D30">
        <v>-4.0902854160000004</v>
      </c>
      <c r="E30">
        <v>4.3099999999999997E-5</v>
      </c>
      <c r="F30" t="s">
        <v>8</v>
      </c>
      <c r="G30" t="s">
        <v>173</v>
      </c>
    </row>
    <row r="31" spans="1:7" x14ac:dyDescent="0.3">
      <c r="A31" t="s">
        <v>148</v>
      </c>
      <c r="B31">
        <v>-8.1365630999999994E-2</v>
      </c>
      <c r="C31">
        <v>1.2509019999999999E-2</v>
      </c>
      <c r="D31">
        <v>-6.5045567660000003</v>
      </c>
      <c r="E31">
        <v>7.8199999999999999E-11</v>
      </c>
      <c r="F31" t="s">
        <v>8</v>
      </c>
      <c r="G31" t="s">
        <v>173</v>
      </c>
    </row>
    <row r="32" spans="1:7" x14ac:dyDescent="0.3">
      <c r="A32" t="s">
        <v>149</v>
      </c>
      <c r="B32">
        <v>-5.3795665999999999E-2</v>
      </c>
      <c r="C32">
        <v>1.0057909E-2</v>
      </c>
      <c r="D32">
        <v>-5.3485935439999999</v>
      </c>
      <c r="E32">
        <v>8.8800000000000001E-8</v>
      </c>
      <c r="F32" t="s">
        <v>8</v>
      </c>
      <c r="G32" t="s">
        <v>173</v>
      </c>
    </row>
    <row r="33" spans="1:7" x14ac:dyDescent="0.3">
      <c r="A33" t="s">
        <v>150</v>
      </c>
      <c r="B33">
        <v>-6.8173261999999998E-2</v>
      </c>
      <c r="C33">
        <v>1.1528091000000001E-2</v>
      </c>
      <c r="D33">
        <v>-5.9136642259999999</v>
      </c>
      <c r="E33">
        <v>3.3499999999999998E-9</v>
      </c>
      <c r="F33" t="s">
        <v>8</v>
      </c>
      <c r="G33" t="s">
        <v>173</v>
      </c>
    </row>
    <row r="34" spans="1:7" x14ac:dyDescent="0.3">
      <c r="A34" t="s">
        <v>151</v>
      </c>
      <c r="B34">
        <v>-7.8356950000000002E-3</v>
      </c>
      <c r="C34">
        <v>8.2894089999999993E-3</v>
      </c>
      <c r="D34">
        <v>-0.94526578000000006</v>
      </c>
      <c r="E34">
        <v>0.34452469200000002</v>
      </c>
      <c r="F34" t="s">
        <v>42</v>
      </c>
      <c r="G34" t="s">
        <v>173</v>
      </c>
    </row>
    <row r="35" spans="1:7" x14ac:dyDescent="0.3">
      <c r="A35" t="s">
        <v>45</v>
      </c>
      <c r="B35">
        <v>-0.28908050499999999</v>
      </c>
      <c r="C35">
        <v>3.2690169999999999E-3</v>
      </c>
      <c r="D35">
        <v>-88.430406770000005</v>
      </c>
      <c r="E35">
        <v>0</v>
      </c>
      <c r="F35" t="s">
        <v>8</v>
      </c>
      <c r="G35" t="s">
        <v>173</v>
      </c>
    </row>
    <row r="36" spans="1:7" x14ac:dyDescent="0.3">
      <c r="A36" t="s">
        <v>46</v>
      </c>
      <c r="B36">
        <v>-0.19712833099999999</v>
      </c>
      <c r="C36">
        <v>6.1008089999999996E-3</v>
      </c>
      <c r="D36">
        <v>-32.311835330000001</v>
      </c>
      <c r="E36">
        <v>2.8000000000000003E-228</v>
      </c>
      <c r="F36" t="s">
        <v>8</v>
      </c>
      <c r="G36" t="s">
        <v>173</v>
      </c>
    </row>
    <row r="37" spans="1:7" x14ac:dyDescent="0.3">
      <c r="A37" t="s">
        <v>47</v>
      </c>
      <c r="B37">
        <v>5.4300470000000003E-3</v>
      </c>
      <c r="C37">
        <v>1.011051E-3</v>
      </c>
      <c r="D37">
        <v>5.3706924950000001</v>
      </c>
      <c r="E37">
        <v>7.8499999999999995E-8</v>
      </c>
      <c r="F37" t="s">
        <v>8</v>
      </c>
      <c r="G37" t="s">
        <v>173</v>
      </c>
    </row>
    <row r="38" spans="1:7" x14ac:dyDescent="0.3">
      <c r="A38" t="s">
        <v>48</v>
      </c>
      <c r="B38">
        <v>-2.4600000000000002E-5</v>
      </c>
      <c r="C38">
        <v>1.2500000000000001E-5</v>
      </c>
      <c r="D38">
        <v>-1.9719218709999999</v>
      </c>
      <c r="E38">
        <v>4.8620318000000003E-2</v>
      </c>
      <c r="F38" t="s">
        <v>25</v>
      </c>
      <c r="G38" t="s">
        <v>173</v>
      </c>
    </row>
    <row r="39" spans="1:7" x14ac:dyDescent="0.3">
      <c r="A39" t="s">
        <v>49</v>
      </c>
      <c r="B39">
        <v>-0.143813527</v>
      </c>
      <c r="C39">
        <v>1.3126420999999999E-2</v>
      </c>
      <c r="D39">
        <v>-10.95603481</v>
      </c>
      <c r="E39">
        <v>6.3699999999999996E-28</v>
      </c>
      <c r="F39" t="s">
        <v>8</v>
      </c>
      <c r="G39" t="s">
        <v>173</v>
      </c>
    </row>
    <row r="40" spans="1:7" x14ac:dyDescent="0.3">
      <c r="A40" t="s">
        <v>50</v>
      </c>
      <c r="B40">
        <v>-0.228635792</v>
      </c>
      <c r="C40">
        <v>1.3637708E-2</v>
      </c>
      <c r="D40">
        <v>-16.764971379999999</v>
      </c>
      <c r="E40">
        <v>5.0099999999999999E-63</v>
      </c>
      <c r="F40" t="s">
        <v>8</v>
      </c>
      <c r="G40" t="s">
        <v>173</v>
      </c>
    </row>
    <row r="41" spans="1:7" x14ac:dyDescent="0.3">
      <c r="A41" t="s">
        <v>51</v>
      </c>
      <c r="B41">
        <v>-0.219945844</v>
      </c>
      <c r="C41">
        <v>1.3872407E-2</v>
      </c>
      <c r="D41">
        <v>-15.854915650000001</v>
      </c>
      <c r="E41">
        <v>1.4400000000000001E-56</v>
      </c>
      <c r="F41" t="s">
        <v>8</v>
      </c>
      <c r="G41" t="s">
        <v>173</v>
      </c>
    </row>
    <row r="42" spans="1:7" x14ac:dyDescent="0.3">
      <c r="A42" t="s">
        <v>52</v>
      </c>
      <c r="B42">
        <v>-0.121233299</v>
      </c>
      <c r="C42">
        <v>1.2706752999999999E-2</v>
      </c>
      <c r="D42">
        <v>-9.5408558439999993</v>
      </c>
      <c r="E42">
        <v>1.4399999999999999E-21</v>
      </c>
      <c r="F42" t="s">
        <v>8</v>
      </c>
      <c r="G42" t="s">
        <v>173</v>
      </c>
    </row>
    <row r="43" spans="1:7" x14ac:dyDescent="0.3">
      <c r="A43" t="s">
        <v>53</v>
      </c>
      <c r="B43">
        <v>-0.20511933800000001</v>
      </c>
      <c r="C43">
        <v>1.2824808E-2</v>
      </c>
      <c r="D43">
        <v>-15.993949750000001</v>
      </c>
      <c r="E43">
        <v>1.5700000000000001E-57</v>
      </c>
      <c r="F43" t="s">
        <v>8</v>
      </c>
      <c r="G43" t="s">
        <v>173</v>
      </c>
    </row>
    <row r="44" spans="1:7" x14ac:dyDescent="0.3">
      <c r="A44" t="s">
        <v>54</v>
      </c>
      <c r="B44">
        <v>-0.162501425</v>
      </c>
      <c r="C44">
        <v>1.3313271E-2</v>
      </c>
      <c r="D44">
        <v>-12.20597282</v>
      </c>
      <c r="E44">
        <v>3E-34</v>
      </c>
      <c r="F44" t="s">
        <v>8</v>
      </c>
      <c r="G44" t="s">
        <v>173</v>
      </c>
    </row>
    <row r="45" spans="1:7" x14ac:dyDescent="0.3">
      <c r="A45" t="s">
        <v>55</v>
      </c>
      <c r="B45">
        <v>-0.16067410800000001</v>
      </c>
      <c r="C45">
        <v>1.7089070000000001E-2</v>
      </c>
      <c r="D45">
        <v>-9.4021565050000007</v>
      </c>
      <c r="E45">
        <v>5.42E-21</v>
      </c>
      <c r="F45" t="s">
        <v>8</v>
      </c>
      <c r="G45" t="s">
        <v>173</v>
      </c>
    </row>
    <row r="46" spans="1:7" x14ac:dyDescent="0.3">
      <c r="A46" t="s">
        <v>56</v>
      </c>
      <c r="B46">
        <v>-0.226799258</v>
      </c>
      <c r="C46">
        <v>1.7830905000000001E-2</v>
      </c>
      <c r="D46">
        <v>-12.71944704</v>
      </c>
      <c r="E46">
        <v>4.81E-37</v>
      </c>
      <c r="F46" t="s">
        <v>8</v>
      </c>
      <c r="G46" t="s">
        <v>173</v>
      </c>
    </row>
    <row r="47" spans="1:7" x14ac:dyDescent="0.3">
      <c r="A47" t="s">
        <v>57</v>
      </c>
      <c r="B47">
        <v>-0.237330076</v>
      </c>
      <c r="C47">
        <v>1.8184714000000001E-2</v>
      </c>
      <c r="D47">
        <v>-13.051075300000001</v>
      </c>
      <c r="E47">
        <v>6.5700000000000001E-39</v>
      </c>
      <c r="F47" t="s">
        <v>8</v>
      </c>
      <c r="G47" t="s">
        <v>173</v>
      </c>
    </row>
    <row r="48" spans="1:7" x14ac:dyDescent="0.3">
      <c r="A48" t="s">
        <v>58</v>
      </c>
      <c r="B48">
        <v>-0.13395843800000001</v>
      </c>
      <c r="C48">
        <v>1.2221825E-2</v>
      </c>
      <c r="D48">
        <v>-10.960592289999999</v>
      </c>
      <c r="E48">
        <v>6.0500000000000004E-28</v>
      </c>
      <c r="F48" t="s">
        <v>8</v>
      </c>
      <c r="G48" t="s">
        <v>173</v>
      </c>
    </row>
    <row r="49" spans="1:7" x14ac:dyDescent="0.3">
      <c r="A49" t="s">
        <v>59</v>
      </c>
      <c r="B49">
        <v>-0.207742964</v>
      </c>
      <c r="C49">
        <v>1.2399306000000001E-2</v>
      </c>
      <c r="D49">
        <v>-16.75440296</v>
      </c>
      <c r="E49">
        <v>5.9800000000000002E-63</v>
      </c>
      <c r="F49" t="s">
        <v>8</v>
      </c>
      <c r="G49" t="s">
        <v>173</v>
      </c>
    </row>
    <row r="50" spans="1:7" x14ac:dyDescent="0.3">
      <c r="A50" t="s">
        <v>60</v>
      </c>
      <c r="B50">
        <v>-0.18576488999999999</v>
      </c>
      <c r="C50">
        <v>1.2827066999999999E-2</v>
      </c>
      <c r="D50">
        <v>-14.48225822</v>
      </c>
      <c r="E50">
        <v>1.6900000000000001E-47</v>
      </c>
      <c r="F50" t="s">
        <v>8</v>
      </c>
      <c r="G50" t="s">
        <v>173</v>
      </c>
    </row>
    <row r="51" spans="1:7" x14ac:dyDescent="0.3">
      <c r="A51" t="s">
        <v>61</v>
      </c>
      <c r="B51">
        <v>-0.14279045600000001</v>
      </c>
      <c r="C51">
        <v>1.8825181999999999E-2</v>
      </c>
      <c r="D51">
        <v>-7.5850769759999999</v>
      </c>
      <c r="E51">
        <v>3.3400000000000002E-14</v>
      </c>
      <c r="F51" t="s">
        <v>8</v>
      </c>
      <c r="G51" t="s">
        <v>173</v>
      </c>
    </row>
    <row r="52" spans="1:7" x14ac:dyDescent="0.3">
      <c r="A52" t="s">
        <v>62</v>
      </c>
      <c r="B52">
        <v>-0.23390551100000001</v>
      </c>
      <c r="C52">
        <v>1.9481511E-2</v>
      </c>
      <c r="D52">
        <v>-12.006538490000001</v>
      </c>
      <c r="E52">
        <v>3.4000000000000001E-33</v>
      </c>
      <c r="F52" t="s">
        <v>8</v>
      </c>
      <c r="G52" t="s">
        <v>173</v>
      </c>
    </row>
    <row r="53" spans="1:7" x14ac:dyDescent="0.3">
      <c r="A53" t="s">
        <v>63</v>
      </c>
      <c r="B53">
        <v>-0.20669184099999999</v>
      </c>
      <c r="C53">
        <v>2.012369E-2</v>
      </c>
      <c r="D53">
        <v>-10.27107049</v>
      </c>
      <c r="E53">
        <v>9.6900000000000001E-25</v>
      </c>
      <c r="F53" t="s">
        <v>8</v>
      </c>
      <c r="G53" t="s">
        <v>173</v>
      </c>
    </row>
    <row r="54" spans="1:7" x14ac:dyDescent="0.3">
      <c r="A54" t="s">
        <v>64</v>
      </c>
      <c r="B54">
        <v>-0.144417921</v>
      </c>
      <c r="C54">
        <v>1.3335616E-2</v>
      </c>
      <c r="D54">
        <v>-10.82948994</v>
      </c>
      <c r="E54">
        <v>2.55E-27</v>
      </c>
      <c r="F54" t="s">
        <v>8</v>
      </c>
      <c r="G54" t="s">
        <v>173</v>
      </c>
    </row>
    <row r="55" spans="1:7" x14ac:dyDescent="0.3">
      <c r="A55" t="s">
        <v>65</v>
      </c>
      <c r="B55">
        <v>-0.25915725699999997</v>
      </c>
      <c r="C55">
        <v>1.3479223E-2</v>
      </c>
      <c r="D55">
        <v>-19.226424600000001</v>
      </c>
      <c r="E55">
        <v>2.78E-82</v>
      </c>
      <c r="F55" t="s">
        <v>8</v>
      </c>
      <c r="G55" t="s">
        <v>173</v>
      </c>
    </row>
    <row r="56" spans="1:7" x14ac:dyDescent="0.3">
      <c r="A56" t="s">
        <v>66</v>
      </c>
      <c r="B56">
        <v>-0.20997322800000001</v>
      </c>
      <c r="C56">
        <v>1.3878135999999999E-2</v>
      </c>
      <c r="D56">
        <v>-15.12978584</v>
      </c>
      <c r="E56">
        <v>1.12E-51</v>
      </c>
      <c r="F56" t="s">
        <v>8</v>
      </c>
      <c r="G56" t="s">
        <v>173</v>
      </c>
    </row>
    <row r="57" spans="1:7" x14ac:dyDescent="0.3">
      <c r="A57" t="s">
        <v>67</v>
      </c>
      <c r="B57">
        <v>-0.119707179</v>
      </c>
      <c r="C57">
        <v>1.2030485E-2</v>
      </c>
      <c r="D57">
        <v>-9.9503206209999995</v>
      </c>
      <c r="E57">
        <v>2.5500000000000001E-23</v>
      </c>
      <c r="F57" t="s">
        <v>8</v>
      </c>
      <c r="G57" t="s">
        <v>173</v>
      </c>
    </row>
    <row r="58" spans="1:7" x14ac:dyDescent="0.3">
      <c r="A58" t="s">
        <v>68</v>
      </c>
      <c r="B58">
        <v>-0.16187579599999999</v>
      </c>
      <c r="C58">
        <v>1.1951023999999999E-2</v>
      </c>
      <c r="D58">
        <v>-13.54493128</v>
      </c>
      <c r="E58">
        <v>8.9700000000000002E-42</v>
      </c>
      <c r="F58" t="s">
        <v>8</v>
      </c>
      <c r="G58" t="s">
        <v>173</v>
      </c>
    </row>
    <row r="59" spans="1:7" x14ac:dyDescent="0.3">
      <c r="A59" t="s">
        <v>69</v>
      </c>
      <c r="B59">
        <v>-0.12880686199999999</v>
      </c>
      <c r="C59">
        <v>1.2369467E-2</v>
      </c>
      <c r="D59">
        <v>-10.413291559999999</v>
      </c>
      <c r="E59">
        <v>2.2000000000000002E-25</v>
      </c>
      <c r="F59" t="s">
        <v>8</v>
      </c>
      <c r="G59" t="s">
        <v>173</v>
      </c>
    </row>
    <row r="60" spans="1:7" x14ac:dyDescent="0.3">
      <c r="A60" t="s">
        <v>70</v>
      </c>
      <c r="B60">
        <v>-0.136911742</v>
      </c>
      <c r="C60">
        <v>1.3011490000000001E-2</v>
      </c>
      <c r="D60">
        <v>-10.522372069999999</v>
      </c>
      <c r="E60">
        <v>6.9499999999999998E-26</v>
      </c>
      <c r="F60" t="s">
        <v>8</v>
      </c>
      <c r="G60" t="s">
        <v>173</v>
      </c>
    </row>
    <row r="61" spans="1:7" x14ac:dyDescent="0.3">
      <c r="A61" t="s">
        <v>71</v>
      </c>
      <c r="B61">
        <v>-0.225427353</v>
      </c>
      <c r="C61">
        <v>1.3229253E-2</v>
      </c>
      <c r="D61">
        <v>-17.040066580000001</v>
      </c>
      <c r="E61">
        <v>4.7600000000000001E-65</v>
      </c>
      <c r="F61" t="s">
        <v>8</v>
      </c>
      <c r="G61" t="s">
        <v>173</v>
      </c>
    </row>
    <row r="62" spans="1:7" x14ac:dyDescent="0.3">
      <c r="A62" t="s">
        <v>72</v>
      </c>
      <c r="B62">
        <v>-0.20248370900000001</v>
      </c>
      <c r="C62">
        <v>1.3599962E-2</v>
      </c>
      <c r="D62">
        <v>-14.88854965</v>
      </c>
      <c r="E62">
        <v>4.2399999999999998E-50</v>
      </c>
      <c r="F62" t="s">
        <v>8</v>
      </c>
      <c r="G62" t="s">
        <v>173</v>
      </c>
    </row>
    <row r="63" spans="1:7" x14ac:dyDescent="0.3">
      <c r="A63" t="s">
        <v>73</v>
      </c>
      <c r="B63">
        <v>-0.15092228899999999</v>
      </c>
      <c r="C63">
        <v>1.5846512E-2</v>
      </c>
      <c r="D63">
        <v>-9.5240069209999998</v>
      </c>
      <c r="E63">
        <v>1.6899999999999999E-21</v>
      </c>
      <c r="F63" t="s">
        <v>8</v>
      </c>
      <c r="G63" t="s">
        <v>173</v>
      </c>
    </row>
    <row r="64" spans="1:7" x14ac:dyDescent="0.3">
      <c r="A64" t="s">
        <v>74</v>
      </c>
      <c r="B64">
        <v>-0.226517105</v>
      </c>
      <c r="C64">
        <v>1.6501574000000001E-2</v>
      </c>
      <c r="D64">
        <v>-13.72699983</v>
      </c>
      <c r="E64">
        <v>7.4199999999999998E-43</v>
      </c>
      <c r="F64" t="s">
        <v>8</v>
      </c>
      <c r="G64" t="s">
        <v>173</v>
      </c>
    </row>
    <row r="65" spans="1:7" x14ac:dyDescent="0.3">
      <c r="A65" t="s">
        <v>75</v>
      </c>
      <c r="B65">
        <v>-0.235078009</v>
      </c>
      <c r="C65">
        <v>1.6993753E-2</v>
      </c>
      <c r="D65">
        <v>-13.833201300000001</v>
      </c>
      <c r="E65">
        <v>1.7099999999999999E-43</v>
      </c>
      <c r="F65" t="s">
        <v>8</v>
      </c>
      <c r="G65" t="s">
        <v>173</v>
      </c>
    </row>
    <row r="66" spans="1:7" x14ac:dyDescent="0.3">
      <c r="A66" t="s">
        <v>76</v>
      </c>
      <c r="B66">
        <v>-0.14513921099999999</v>
      </c>
      <c r="C66">
        <v>1.2775978E-2</v>
      </c>
      <c r="D66">
        <v>-11.36032069</v>
      </c>
      <c r="E66">
        <v>6.7699999999999997E-30</v>
      </c>
      <c r="F66" t="s">
        <v>8</v>
      </c>
      <c r="G66" t="s">
        <v>173</v>
      </c>
    </row>
    <row r="67" spans="1:7" x14ac:dyDescent="0.3">
      <c r="A67" t="s">
        <v>77</v>
      </c>
      <c r="B67">
        <v>-0.226484096</v>
      </c>
      <c r="C67">
        <v>1.3060888999999999E-2</v>
      </c>
      <c r="D67">
        <v>-17.340634219999998</v>
      </c>
      <c r="E67">
        <v>2.6900000000000002E-67</v>
      </c>
      <c r="F67" t="s">
        <v>8</v>
      </c>
      <c r="G67" t="s">
        <v>173</v>
      </c>
    </row>
    <row r="68" spans="1:7" x14ac:dyDescent="0.3">
      <c r="A68" t="s">
        <v>78</v>
      </c>
      <c r="B68">
        <v>-0.21346098899999999</v>
      </c>
      <c r="C68">
        <v>1.3454611E-2</v>
      </c>
      <c r="D68">
        <v>-15.865266370000001</v>
      </c>
      <c r="E68">
        <v>1.22E-56</v>
      </c>
      <c r="F68" t="s">
        <v>8</v>
      </c>
      <c r="G68" t="s">
        <v>173</v>
      </c>
    </row>
    <row r="69" spans="1:7" x14ac:dyDescent="0.3">
      <c r="A69" t="s">
        <v>79</v>
      </c>
      <c r="B69">
        <v>-0.14627562999999999</v>
      </c>
      <c r="C69">
        <v>1.3008095000000001E-2</v>
      </c>
      <c r="D69">
        <v>-11.244969530000001</v>
      </c>
      <c r="E69">
        <v>2.5199999999999999E-29</v>
      </c>
      <c r="F69" t="s">
        <v>8</v>
      </c>
      <c r="G69" t="s">
        <v>173</v>
      </c>
    </row>
    <row r="70" spans="1:7" x14ac:dyDescent="0.3">
      <c r="A70" t="s">
        <v>80</v>
      </c>
      <c r="B70">
        <v>-0.21093236000000001</v>
      </c>
      <c r="C70">
        <v>1.3341553000000001E-2</v>
      </c>
      <c r="D70">
        <v>-15.810180559999999</v>
      </c>
      <c r="E70">
        <v>2.9300000000000002E-56</v>
      </c>
      <c r="F70" t="s">
        <v>8</v>
      </c>
      <c r="G70" t="s">
        <v>173</v>
      </c>
    </row>
    <row r="71" spans="1:7" x14ac:dyDescent="0.3">
      <c r="A71" t="s">
        <v>81</v>
      </c>
      <c r="B71">
        <v>-0.21943004699999999</v>
      </c>
      <c r="C71">
        <v>1.3694721E-2</v>
      </c>
      <c r="D71">
        <v>-16.022965490000001</v>
      </c>
      <c r="E71">
        <v>9.8400000000000004E-58</v>
      </c>
      <c r="F71" t="s">
        <v>8</v>
      </c>
      <c r="G71" t="s">
        <v>173</v>
      </c>
    </row>
    <row r="72" spans="1:7" x14ac:dyDescent="0.3">
      <c r="A72" t="s">
        <v>152</v>
      </c>
      <c r="B72">
        <v>-4.374289E-3</v>
      </c>
      <c r="C72">
        <v>1.3381163E-2</v>
      </c>
      <c r="D72">
        <v>-0.32689901399999999</v>
      </c>
      <c r="E72">
        <v>0.74374471200000003</v>
      </c>
      <c r="F72" t="s">
        <v>42</v>
      </c>
      <c r="G72" t="s">
        <v>173</v>
      </c>
    </row>
    <row r="73" spans="1:7" x14ac:dyDescent="0.3">
      <c r="A73" t="s">
        <v>153</v>
      </c>
      <c r="B73">
        <v>-9.4650918000000001E-2</v>
      </c>
      <c r="C73">
        <v>1.3989646E-2</v>
      </c>
      <c r="D73">
        <v>-6.7657834230000002</v>
      </c>
      <c r="E73">
        <v>1.33E-11</v>
      </c>
      <c r="F73" t="s">
        <v>8</v>
      </c>
      <c r="G73" t="s">
        <v>173</v>
      </c>
    </row>
    <row r="74" spans="1:7" x14ac:dyDescent="0.3">
      <c r="A74" t="s">
        <v>154</v>
      </c>
      <c r="B74">
        <v>-2.9142049999999999E-2</v>
      </c>
      <c r="C74">
        <v>1.3846420999999999E-2</v>
      </c>
      <c r="D74">
        <v>-2.104662979</v>
      </c>
      <c r="E74">
        <v>3.5322276E-2</v>
      </c>
      <c r="F74" t="s">
        <v>25</v>
      </c>
      <c r="G74" t="s">
        <v>173</v>
      </c>
    </row>
    <row r="75" spans="1:7" x14ac:dyDescent="0.3">
      <c r="A75" t="s">
        <v>155</v>
      </c>
      <c r="B75">
        <v>1.0869172E-2</v>
      </c>
      <c r="C75">
        <v>1.4913525E-2</v>
      </c>
      <c r="D75">
        <v>0.72881310600000004</v>
      </c>
      <c r="E75">
        <v>0.46611710499999998</v>
      </c>
      <c r="F75" t="s">
        <v>42</v>
      </c>
      <c r="G75" t="s">
        <v>173</v>
      </c>
    </row>
    <row r="76" spans="1:7" x14ac:dyDescent="0.3">
      <c r="A76" t="s">
        <v>156</v>
      </c>
      <c r="B76">
        <v>7.6466207999999994E-2</v>
      </c>
      <c r="C76">
        <v>1.5156403000000001E-2</v>
      </c>
      <c r="D76">
        <v>5.0451423479999997</v>
      </c>
      <c r="E76">
        <v>4.5400000000000002E-7</v>
      </c>
      <c r="F76" t="s">
        <v>8</v>
      </c>
      <c r="G76" t="s">
        <v>173</v>
      </c>
    </row>
    <row r="77" spans="1:7" x14ac:dyDescent="0.3">
      <c r="A77" t="s">
        <v>157</v>
      </c>
      <c r="B77">
        <v>8.4085051999999993E-2</v>
      </c>
      <c r="C77">
        <v>1.5249822999999999E-2</v>
      </c>
      <c r="D77">
        <v>5.5138378619999999</v>
      </c>
      <c r="E77">
        <v>3.5199999999999998E-8</v>
      </c>
      <c r="F77" t="s">
        <v>8</v>
      </c>
      <c r="G77" t="s">
        <v>173</v>
      </c>
    </row>
    <row r="78" spans="1:7" x14ac:dyDescent="0.3">
      <c r="A78" t="s">
        <v>158</v>
      </c>
      <c r="B78">
        <v>-4.3405859999999996E-3</v>
      </c>
      <c r="C78">
        <v>1.4295161000000001E-2</v>
      </c>
      <c r="D78">
        <v>-0.30364023400000001</v>
      </c>
      <c r="E78">
        <v>0.76140240699999995</v>
      </c>
      <c r="F78" t="s">
        <v>42</v>
      </c>
      <c r="G78" t="s">
        <v>173</v>
      </c>
    </row>
    <row r="79" spans="1:7" x14ac:dyDescent="0.3">
      <c r="A79" t="s">
        <v>159</v>
      </c>
      <c r="B79">
        <v>-1.9937486000000001E-2</v>
      </c>
      <c r="C79">
        <v>1.4850525999999999E-2</v>
      </c>
      <c r="D79">
        <v>-1.342544086</v>
      </c>
      <c r="E79">
        <v>0.17942163</v>
      </c>
      <c r="F79" t="s">
        <v>42</v>
      </c>
      <c r="G79" t="s">
        <v>173</v>
      </c>
    </row>
    <row r="80" spans="1:7" x14ac:dyDescent="0.3">
      <c r="A80" t="s">
        <v>160</v>
      </c>
      <c r="B80">
        <v>1.1273648000000001E-2</v>
      </c>
      <c r="C80">
        <v>1.4807437E-2</v>
      </c>
      <c r="D80">
        <v>0.76135039599999998</v>
      </c>
      <c r="E80">
        <v>0.446448976</v>
      </c>
      <c r="F80" t="s">
        <v>42</v>
      </c>
      <c r="G80" t="s">
        <v>173</v>
      </c>
    </row>
    <row r="81" spans="1:7" x14ac:dyDescent="0.3">
      <c r="A81" t="s">
        <v>161</v>
      </c>
      <c r="B81">
        <v>-1.5585735E-2</v>
      </c>
      <c r="C81">
        <v>1.1334337E-2</v>
      </c>
      <c r="D81">
        <v>-1.3750900740000001</v>
      </c>
      <c r="E81">
        <v>0.16910552700000001</v>
      </c>
      <c r="F81" t="s">
        <v>42</v>
      </c>
      <c r="G81" t="s">
        <v>173</v>
      </c>
    </row>
    <row r="82" spans="1:7" x14ac:dyDescent="0.3">
      <c r="A82" t="s">
        <v>162</v>
      </c>
      <c r="B82">
        <v>-1.85798E-3</v>
      </c>
      <c r="C82">
        <v>1.1602001000000001E-2</v>
      </c>
      <c r="D82">
        <v>-0.16014304700000001</v>
      </c>
      <c r="E82">
        <v>0.87276860300000003</v>
      </c>
      <c r="F82" t="s">
        <v>42</v>
      </c>
      <c r="G82" t="s">
        <v>173</v>
      </c>
    </row>
    <row r="83" spans="1:7" x14ac:dyDescent="0.3">
      <c r="A83" t="s">
        <v>163</v>
      </c>
      <c r="B83">
        <v>3.8319867000000001E-2</v>
      </c>
      <c r="C83">
        <v>1.1755559E-2</v>
      </c>
      <c r="D83">
        <v>3.2597229909999998</v>
      </c>
      <c r="E83">
        <v>1.115453E-3</v>
      </c>
      <c r="F83" t="s">
        <v>15</v>
      </c>
      <c r="G83" t="s">
        <v>173</v>
      </c>
    </row>
    <row r="84" spans="1:7" x14ac:dyDescent="0.3">
      <c r="A84" t="s">
        <v>164</v>
      </c>
      <c r="B84">
        <v>9.6913800000000003E-4</v>
      </c>
      <c r="C84">
        <v>1.2853869E-2</v>
      </c>
      <c r="D84">
        <v>7.5396612000000002E-2</v>
      </c>
      <c r="E84">
        <v>0.93989925299999999</v>
      </c>
      <c r="F84" t="s">
        <v>42</v>
      </c>
      <c r="G84" t="s">
        <v>173</v>
      </c>
    </row>
    <row r="85" spans="1:7" x14ac:dyDescent="0.3">
      <c r="A85" t="s">
        <v>165</v>
      </c>
      <c r="B85">
        <v>-0.232552801</v>
      </c>
      <c r="C85">
        <v>1.3401806E-2</v>
      </c>
      <c r="D85">
        <v>-17.352347720000001</v>
      </c>
      <c r="E85">
        <v>2.2000000000000001E-67</v>
      </c>
      <c r="F85" t="s">
        <v>8</v>
      </c>
      <c r="G85" t="s">
        <v>173</v>
      </c>
    </row>
    <row r="86" spans="1:7" x14ac:dyDescent="0.3">
      <c r="A86" t="s">
        <v>166</v>
      </c>
      <c r="B86">
        <v>-0.12523801600000001</v>
      </c>
      <c r="C86">
        <v>1.3459125000000001E-2</v>
      </c>
      <c r="D86">
        <v>-9.3050640070000004</v>
      </c>
      <c r="E86">
        <v>1.36E-20</v>
      </c>
      <c r="F86" t="s">
        <v>8</v>
      </c>
      <c r="G86" t="s">
        <v>173</v>
      </c>
    </row>
    <row r="87" spans="1:7" x14ac:dyDescent="0.3">
      <c r="A87" t="s">
        <v>167</v>
      </c>
      <c r="B87">
        <v>-4.2356876000000002E-2</v>
      </c>
      <c r="C87">
        <v>9.1607319999999996E-3</v>
      </c>
      <c r="D87">
        <v>-4.6237437779999997</v>
      </c>
      <c r="E87">
        <v>3.7699999999999999E-6</v>
      </c>
      <c r="F87" t="s">
        <v>8</v>
      </c>
      <c r="G87" t="s">
        <v>173</v>
      </c>
    </row>
    <row r="88" spans="1:7" x14ac:dyDescent="0.3">
      <c r="A88" t="s">
        <v>168</v>
      </c>
      <c r="B88">
        <v>-6.7531589999999999E-3</v>
      </c>
      <c r="C88">
        <v>9.2726849999999993E-3</v>
      </c>
      <c r="D88">
        <v>-0.72828522100000004</v>
      </c>
      <c r="E88">
        <v>0.46644011800000001</v>
      </c>
      <c r="F88" t="s">
        <v>42</v>
      </c>
      <c r="G88" t="s">
        <v>173</v>
      </c>
    </row>
    <row r="89" spans="1:7" x14ac:dyDescent="0.3">
      <c r="A89" t="s">
        <v>169</v>
      </c>
      <c r="B89">
        <v>6.4482473999999998E-2</v>
      </c>
      <c r="C89">
        <v>9.7044260000000004E-3</v>
      </c>
      <c r="D89">
        <v>6.6446456950000004</v>
      </c>
      <c r="E89">
        <v>3.0499999999999998E-11</v>
      </c>
      <c r="F89" t="s">
        <v>8</v>
      </c>
      <c r="G89" t="s">
        <v>173</v>
      </c>
    </row>
    <row r="90" spans="1:7" x14ac:dyDescent="0.3">
      <c r="A90" t="s">
        <v>97</v>
      </c>
      <c r="B90">
        <v>5.1519579999999999E-3</v>
      </c>
      <c r="C90">
        <v>1.4337709999999999E-3</v>
      </c>
      <c r="D90">
        <v>3.5932910360000001</v>
      </c>
      <c r="E90">
        <v>3.2663000000000001E-4</v>
      </c>
      <c r="F90" t="s">
        <v>8</v>
      </c>
      <c r="G90" t="s">
        <v>173</v>
      </c>
    </row>
    <row r="91" spans="1:7" x14ac:dyDescent="0.3">
      <c r="A91" t="s">
        <v>98</v>
      </c>
      <c r="B91">
        <v>4.1784341000000003E-2</v>
      </c>
      <c r="C91">
        <v>1.69597E-3</v>
      </c>
      <c r="D91">
        <v>24.637434349999999</v>
      </c>
      <c r="E91">
        <v>9.1499999999999994E-134</v>
      </c>
      <c r="F91" t="s">
        <v>8</v>
      </c>
      <c r="G91" t="s">
        <v>173</v>
      </c>
    </row>
    <row r="92" spans="1:7" x14ac:dyDescent="0.3">
      <c r="A92" t="s">
        <v>99</v>
      </c>
      <c r="B92">
        <v>3.1128800000000002E-2</v>
      </c>
      <c r="C92">
        <v>1.6550180000000001E-3</v>
      </c>
      <c r="D92">
        <v>18.808738609999999</v>
      </c>
      <c r="E92">
        <v>7.8599999999999997E-79</v>
      </c>
      <c r="F92" t="s">
        <v>8</v>
      </c>
      <c r="G92" t="s">
        <v>173</v>
      </c>
    </row>
    <row r="93" spans="1:7" x14ac:dyDescent="0.3">
      <c r="A93" t="s">
        <v>100</v>
      </c>
      <c r="B93">
        <v>-4.3800000000000001E-5</v>
      </c>
      <c r="C93">
        <v>1.8300000000000001E-5</v>
      </c>
      <c r="D93">
        <v>-2.4015891250000001</v>
      </c>
      <c r="E93">
        <v>1.6325213000000002E-2</v>
      </c>
      <c r="F93" t="s">
        <v>25</v>
      </c>
      <c r="G93" t="s">
        <v>173</v>
      </c>
    </row>
    <row r="94" spans="1:7" x14ac:dyDescent="0.3">
      <c r="A94" t="s">
        <v>101</v>
      </c>
      <c r="B94">
        <v>-4.11388E-4</v>
      </c>
      <c r="C94">
        <v>2.09E-5</v>
      </c>
      <c r="D94">
        <v>-19.649494050000001</v>
      </c>
      <c r="E94">
        <v>7.4499999999999994E-86</v>
      </c>
      <c r="F94" t="s">
        <v>8</v>
      </c>
      <c r="G94" t="s">
        <v>173</v>
      </c>
    </row>
    <row r="95" spans="1:7" x14ac:dyDescent="0.3">
      <c r="A95" t="s">
        <v>102</v>
      </c>
      <c r="B95">
        <v>-3.4251300000000002E-4</v>
      </c>
      <c r="C95">
        <v>2.0699999999999998E-5</v>
      </c>
      <c r="D95">
        <v>-16.531970309999998</v>
      </c>
      <c r="E95">
        <v>2.44E-61</v>
      </c>
      <c r="F95" t="s">
        <v>8</v>
      </c>
      <c r="G95" t="s">
        <v>173</v>
      </c>
    </row>
  </sheetData>
  <pageMargins left="0.7" right="0.7" top="0.75" bottom="0.75" header="0.3" footer="0.3"/>
  <pageSetup paperSize="9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6.5738265880000002</v>
      </c>
      <c r="C2">
        <v>2.7941006000000001E-2</v>
      </c>
      <c r="D2">
        <v>235.27523160000001</v>
      </c>
      <c r="E2">
        <v>0</v>
      </c>
      <c r="F2" t="s">
        <v>8</v>
      </c>
      <c r="G2" t="s">
        <v>174</v>
      </c>
    </row>
    <row r="3" spans="1:7" x14ac:dyDescent="0.3">
      <c r="A3" t="s">
        <v>10</v>
      </c>
      <c r="B3">
        <v>-6.4462478000000004E-2</v>
      </c>
      <c r="C3">
        <v>1.9655512E-2</v>
      </c>
      <c r="D3">
        <v>-3.2796132650000001</v>
      </c>
      <c r="E3">
        <v>1.039735E-3</v>
      </c>
      <c r="F3" t="s">
        <v>15</v>
      </c>
      <c r="G3" t="s">
        <v>174</v>
      </c>
    </row>
    <row r="4" spans="1:7" x14ac:dyDescent="0.3">
      <c r="A4" t="s">
        <v>11</v>
      </c>
      <c r="B4">
        <v>2.5998526000000001E-2</v>
      </c>
      <c r="C4">
        <v>1.363471E-3</v>
      </c>
      <c r="D4">
        <v>19.067894119999998</v>
      </c>
      <c r="E4">
        <v>5.8399999999999996E-81</v>
      </c>
      <c r="F4" t="s">
        <v>8</v>
      </c>
      <c r="G4" t="s">
        <v>174</v>
      </c>
    </row>
    <row r="5" spans="1:7" x14ac:dyDescent="0.3">
      <c r="A5" t="s">
        <v>12</v>
      </c>
      <c r="B5">
        <v>-3.1709700000000002E-4</v>
      </c>
      <c r="C5">
        <v>1.7499999999999998E-5</v>
      </c>
      <c r="D5">
        <v>-18.15450573</v>
      </c>
      <c r="E5">
        <v>1.42E-73</v>
      </c>
      <c r="F5" t="s">
        <v>8</v>
      </c>
      <c r="G5" t="s">
        <v>174</v>
      </c>
    </row>
    <row r="6" spans="1:7" x14ac:dyDescent="0.3">
      <c r="A6" t="s">
        <v>13</v>
      </c>
      <c r="B6">
        <v>-8.7796537999999993E-2</v>
      </c>
      <c r="C6">
        <v>2.3544619999999999E-3</v>
      </c>
      <c r="D6">
        <v>-37.289425790000003</v>
      </c>
      <c r="E6">
        <v>6.3100000000000002E-303</v>
      </c>
      <c r="F6" t="s">
        <v>8</v>
      </c>
      <c r="G6" t="s">
        <v>174</v>
      </c>
    </row>
    <row r="7" spans="1:7" x14ac:dyDescent="0.3">
      <c r="A7" t="s">
        <v>14</v>
      </c>
      <c r="B7">
        <v>-4.4593030000000004E-3</v>
      </c>
      <c r="C7">
        <v>3.6995209999999999E-3</v>
      </c>
      <c r="D7">
        <v>-1.205373077</v>
      </c>
      <c r="E7">
        <v>0.22806124</v>
      </c>
      <c r="F7" t="s">
        <v>42</v>
      </c>
      <c r="G7" t="s">
        <v>174</v>
      </c>
    </row>
    <row r="8" spans="1:7" x14ac:dyDescent="0.3">
      <c r="A8" t="s">
        <v>16</v>
      </c>
      <c r="B8">
        <v>-4.2304993999999999E-2</v>
      </c>
      <c r="C8">
        <v>1.1506344999999999E-2</v>
      </c>
      <c r="D8">
        <v>-3.6766666830000001</v>
      </c>
      <c r="E8">
        <v>2.3638500000000001E-4</v>
      </c>
      <c r="F8" t="s">
        <v>8</v>
      </c>
      <c r="G8" t="s">
        <v>174</v>
      </c>
    </row>
    <row r="9" spans="1:7" x14ac:dyDescent="0.3">
      <c r="A9" t="s">
        <v>17</v>
      </c>
      <c r="B9">
        <v>4.1284097999999998E-2</v>
      </c>
      <c r="C9">
        <v>4.2313460000000004E-3</v>
      </c>
      <c r="D9">
        <v>9.7567281799999996</v>
      </c>
      <c r="E9">
        <v>1.75E-22</v>
      </c>
      <c r="F9" t="s">
        <v>8</v>
      </c>
      <c r="G9" t="s">
        <v>174</v>
      </c>
    </row>
    <row r="10" spans="1:7" x14ac:dyDescent="0.3">
      <c r="A10" t="s">
        <v>18</v>
      </c>
      <c r="B10">
        <v>0.13087125899999999</v>
      </c>
      <c r="C10">
        <v>4.3162870000000002E-3</v>
      </c>
      <c r="D10">
        <v>30.32033547</v>
      </c>
      <c r="E10">
        <v>2.5800000000000001E-201</v>
      </c>
      <c r="F10" t="s">
        <v>8</v>
      </c>
      <c r="G10" t="s">
        <v>174</v>
      </c>
    </row>
    <row r="11" spans="1:7" x14ac:dyDescent="0.3">
      <c r="A11" t="s">
        <v>19</v>
      </c>
      <c r="B11">
        <v>7.9656752999999997E-2</v>
      </c>
      <c r="C11">
        <v>4.0399820000000001E-3</v>
      </c>
      <c r="D11">
        <v>19.7171059</v>
      </c>
      <c r="E11">
        <v>1.99E-86</v>
      </c>
      <c r="F11" t="s">
        <v>8</v>
      </c>
      <c r="G11" t="s">
        <v>174</v>
      </c>
    </row>
    <row r="12" spans="1:7" x14ac:dyDescent="0.3">
      <c r="A12" t="s">
        <v>20</v>
      </c>
      <c r="B12">
        <v>0.104679669</v>
      </c>
      <c r="C12">
        <v>4.2119469999999997E-3</v>
      </c>
      <c r="D12">
        <v>24.85303867</v>
      </c>
      <c r="E12">
        <v>4.5699999999999997E-136</v>
      </c>
      <c r="F12" t="s">
        <v>8</v>
      </c>
      <c r="G12" t="s">
        <v>174</v>
      </c>
    </row>
    <row r="13" spans="1:7" x14ac:dyDescent="0.3">
      <c r="A13" t="s">
        <v>21</v>
      </c>
      <c r="B13">
        <v>2.0736827999999999E-2</v>
      </c>
      <c r="C13">
        <v>4.3494809999999997E-3</v>
      </c>
      <c r="D13">
        <v>4.7676560400000003</v>
      </c>
      <c r="E13">
        <v>1.8700000000000001E-6</v>
      </c>
      <c r="F13" t="s">
        <v>8</v>
      </c>
      <c r="G13" t="s">
        <v>174</v>
      </c>
    </row>
    <row r="14" spans="1:7" x14ac:dyDescent="0.3">
      <c r="A14" t="s">
        <v>22</v>
      </c>
      <c r="B14">
        <v>0.18463548199999999</v>
      </c>
      <c r="C14">
        <v>4.9937840000000002E-3</v>
      </c>
      <c r="D14">
        <v>36.973064450000003</v>
      </c>
      <c r="E14">
        <v>7.2199999999999998E-298</v>
      </c>
      <c r="F14" t="s">
        <v>8</v>
      </c>
      <c r="G14" t="s">
        <v>174</v>
      </c>
    </row>
    <row r="15" spans="1:7" x14ac:dyDescent="0.3">
      <c r="A15" t="s">
        <v>23</v>
      </c>
      <c r="B15">
        <v>0.181029419</v>
      </c>
      <c r="C15">
        <v>3.0286199999999999E-2</v>
      </c>
      <c r="D15">
        <v>5.9772906060000004</v>
      </c>
      <c r="E15">
        <v>2.2699999999999998E-9</v>
      </c>
      <c r="F15" t="s">
        <v>8</v>
      </c>
      <c r="G15" t="s">
        <v>174</v>
      </c>
    </row>
    <row r="16" spans="1:7" x14ac:dyDescent="0.3">
      <c r="A16" t="s">
        <v>24</v>
      </c>
      <c r="B16">
        <v>-8.0341542000000002E-2</v>
      </c>
      <c r="C16">
        <v>3.5378699999999999E-2</v>
      </c>
      <c r="D16">
        <v>-2.2709015090000002</v>
      </c>
      <c r="E16">
        <v>2.3154372999999999E-2</v>
      </c>
      <c r="F16" t="s">
        <v>25</v>
      </c>
      <c r="G16" t="s">
        <v>174</v>
      </c>
    </row>
    <row r="17" spans="1:7" x14ac:dyDescent="0.3">
      <c r="A17" t="s">
        <v>26</v>
      </c>
      <c r="B17">
        <v>-2.8172638999999999E-2</v>
      </c>
      <c r="C17">
        <v>3.4807276999999998E-2</v>
      </c>
      <c r="D17">
        <v>-0.80938934600000001</v>
      </c>
      <c r="E17">
        <v>0.41829253199999999</v>
      </c>
      <c r="F17" t="s">
        <v>42</v>
      </c>
      <c r="G17" t="s">
        <v>174</v>
      </c>
    </row>
    <row r="18" spans="1:7" x14ac:dyDescent="0.3">
      <c r="A18" t="s">
        <v>27</v>
      </c>
      <c r="B18">
        <v>-3.9512210999999998E-2</v>
      </c>
      <c r="C18">
        <v>1.1543504E-2</v>
      </c>
      <c r="D18">
        <v>-3.4228957609999999</v>
      </c>
      <c r="E18">
        <v>6.1974600000000001E-4</v>
      </c>
      <c r="F18" t="s">
        <v>8</v>
      </c>
      <c r="G18" t="s">
        <v>174</v>
      </c>
    </row>
    <row r="19" spans="1:7" x14ac:dyDescent="0.3">
      <c r="A19" t="s">
        <v>28</v>
      </c>
      <c r="B19">
        <v>-3.9087433999999997E-2</v>
      </c>
      <c r="C19">
        <v>1.1487638E-2</v>
      </c>
      <c r="D19">
        <v>-3.4025650249999999</v>
      </c>
      <c r="E19">
        <v>6.6774200000000003E-4</v>
      </c>
      <c r="F19" t="s">
        <v>8</v>
      </c>
      <c r="G19" t="s">
        <v>174</v>
      </c>
    </row>
    <row r="20" spans="1:7" x14ac:dyDescent="0.3">
      <c r="A20" t="s">
        <v>29</v>
      </c>
      <c r="B20">
        <v>-5.7183154E-2</v>
      </c>
      <c r="C20">
        <v>1.5535089E-2</v>
      </c>
      <c r="D20">
        <v>-3.680902852</v>
      </c>
      <c r="E20">
        <v>2.32492E-4</v>
      </c>
      <c r="F20" t="s">
        <v>8</v>
      </c>
      <c r="G20" t="s">
        <v>174</v>
      </c>
    </row>
    <row r="21" spans="1:7" x14ac:dyDescent="0.3">
      <c r="A21" t="s">
        <v>30</v>
      </c>
      <c r="B21">
        <v>-4.7983465000000003E-2</v>
      </c>
      <c r="C21">
        <v>1.0988260999999999E-2</v>
      </c>
      <c r="D21">
        <v>-4.3667935379999996</v>
      </c>
      <c r="E21">
        <v>1.26E-5</v>
      </c>
      <c r="F21" t="s">
        <v>8</v>
      </c>
      <c r="G21" t="s">
        <v>174</v>
      </c>
    </row>
    <row r="22" spans="1:7" x14ac:dyDescent="0.3">
      <c r="A22" t="s">
        <v>31</v>
      </c>
      <c r="B22">
        <v>-9.5617642000000003E-2</v>
      </c>
      <c r="C22">
        <v>1.6580505999999998E-2</v>
      </c>
      <c r="D22">
        <v>-5.7668712409999996</v>
      </c>
      <c r="E22">
        <v>8.09E-9</v>
      </c>
      <c r="F22" t="s">
        <v>8</v>
      </c>
      <c r="G22" t="s">
        <v>174</v>
      </c>
    </row>
    <row r="23" spans="1:7" x14ac:dyDescent="0.3">
      <c r="A23" t="s">
        <v>32</v>
      </c>
      <c r="B23">
        <v>-1.9045197E-2</v>
      </c>
      <c r="C23">
        <v>1.2038629E-2</v>
      </c>
      <c r="D23">
        <v>-1.582007231</v>
      </c>
      <c r="E23">
        <v>0.11365006</v>
      </c>
      <c r="F23" t="s">
        <v>42</v>
      </c>
      <c r="G23" t="s">
        <v>174</v>
      </c>
    </row>
    <row r="24" spans="1:7" x14ac:dyDescent="0.3">
      <c r="A24" t="s">
        <v>33</v>
      </c>
      <c r="B24">
        <v>-9.9044210000000001E-3</v>
      </c>
      <c r="C24">
        <v>1.0964873999999999E-2</v>
      </c>
      <c r="D24">
        <v>-0.90328629199999999</v>
      </c>
      <c r="E24">
        <v>0.366375442</v>
      </c>
      <c r="F24" t="s">
        <v>42</v>
      </c>
      <c r="G24" t="s">
        <v>174</v>
      </c>
    </row>
    <row r="25" spans="1:7" x14ac:dyDescent="0.3">
      <c r="A25" t="s">
        <v>34</v>
      </c>
      <c r="B25">
        <v>-3.4243017000000001E-2</v>
      </c>
      <c r="C25">
        <v>1.1782694E-2</v>
      </c>
      <c r="D25">
        <v>-2.9062128390000002</v>
      </c>
      <c r="E25">
        <v>3.658868E-3</v>
      </c>
      <c r="F25" t="s">
        <v>15</v>
      </c>
      <c r="G25" t="s">
        <v>174</v>
      </c>
    </row>
    <row r="26" spans="1:7" x14ac:dyDescent="0.3">
      <c r="A26" t="s">
        <v>35</v>
      </c>
      <c r="B26">
        <v>-5.5145063000000001E-2</v>
      </c>
      <c r="C26">
        <v>1.4860014E-2</v>
      </c>
      <c r="D26">
        <v>-3.710969897</v>
      </c>
      <c r="E26">
        <v>2.0654199999999999E-4</v>
      </c>
      <c r="F26" t="s">
        <v>8</v>
      </c>
      <c r="G26" t="s">
        <v>174</v>
      </c>
    </row>
    <row r="27" spans="1:7" x14ac:dyDescent="0.3">
      <c r="A27" t="s">
        <v>36</v>
      </c>
      <c r="B27">
        <v>-4.1614959E-2</v>
      </c>
      <c r="C27">
        <v>1.1528404000000001E-2</v>
      </c>
      <c r="D27">
        <v>-3.6097762759999998</v>
      </c>
      <c r="E27">
        <v>3.0656200000000002E-4</v>
      </c>
      <c r="F27" t="s">
        <v>8</v>
      </c>
      <c r="G27" t="s">
        <v>174</v>
      </c>
    </row>
    <row r="28" spans="1:7" x14ac:dyDescent="0.3">
      <c r="A28" t="s">
        <v>37</v>
      </c>
      <c r="B28">
        <v>-4.8645452999999998E-2</v>
      </c>
      <c r="C28">
        <v>1.1679358000000001E-2</v>
      </c>
      <c r="D28">
        <v>-4.1650793869999996</v>
      </c>
      <c r="E28">
        <v>3.1099999999999997E-5</v>
      </c>
      <c r="F28" t="s">
        <v>8</v>
      </c>
      <c r="G28" t="s">
        <v>174</v>
      </c>
    </row>
    <row r="29" spans="1:7" x14ac:dyDescent="0.3">
      <c r="A29" t="s">
        <v>146</v>
      </c>
      <c r="B29">
        <v>-8.4463126999999999E-2</v>
      </c>
      <c r="C29">
        <v>1.2494448999999999E-2</v>
      </c>
      <c r="D29">
        <v>-6.7600522630000004</v>
      </c>
      <c r="E29">
        <v>1.38E-11</v>
      </c>
      <c r="F29" t="s">
        <v>8</v>
      </c>
      <c r="G29" t="s">
        <v>174</v>
      </c>
    </row>
    <row r="30" spans="1:7" x14ac:dyDescent="0.3">
      <c r="A30" t="s">
        <v>147</v>
      </c>
      <c r="B30">
        <v>-5.0602754E-2</v>
      </c>
      <c r="C30">
        <v>1.3415734E-2</v>
      </c>
      <c r="D30">
        <v>-3.7718959559999998</v>
      </c>
      <c r="E30">
        <v>1.62075E-4</v>
      </c>
      <c r="F30" t="s">
        <v>8</v>
      </c>
      <c r="G30" t="s">
        <v>174</v>
      </c>
    </row>
    <row r="31" spans="1:7" x14ac:dyDescent="0.3">
      <c r="A31" t="s">
        <v>148</v>
      </c>
      <c r="B31">
        <v>-7.6414220000000005E-2</v>
      </c>
      <c r="C31">
        <v>1.3255131999999999E-2</v>
      </c>
      <c r="D31">
        <v>-5.7648780669999997</v>
      </c>
      <c r="E31">
        <v>8.1899999999999992E-9</v>
      </c>
      <c r="F31" t="s">
        <v>8</v>
      </c>
      <c r="G31" t="s">
        <v>174</v>
      </c>
    </row>
    <row r="32" spans="1:7" x14ac:dyDescent="0.3">
      <c r="A32" t="s">
        <v>149</v>
      </c>
      <c r="B32">
        <v>-5.7981736999999998E-2</v>
      </c>
      <c r="C32">
        <v>1.0534393E-2</v>
      </c>
      <c r="D32">
        <v>-5.504041365</v>
      </c>
      <c r="E32">
        <v>3.7200000000000002E-8</v>
      </c>
      <c r="F32" t="s">
        <v>8</v>
      </c>
      <c r="G32" t="s">
        <v>174</v>
      </c>
    </row>
    <row r="33" spans="1:7" x14ac:dyDescent="0.3">
      <c r="A33" t="s">
        <v>150</v>
      </c>
      <c r="B33">
        <v>-7.2767033999999994E-2</v>
      </c>
      <c r="C33">
        <v>1.2253347E-2</v>
      </c>
      <c r="D33">
        <v>-5.9385436670000002</v>
      </c>
      <c r="E33">
        <v>2.88E-9</v>
      </c>
      <c r="F33" t="s">
        <v>8</v>
      </c>
      <c r="G33" t="s">
        <v>174</v>
      </c>
    </row>
    <row r="34" spans="1:7" x14ac:dyDescent="0.3">
      <c r="A34" t="s">
        <v>151</v>
      </c>
      <c r="B34">
        <v>-1.4552509999999999E-2</v>
      </c>
      <c r="C34">
        <v>8.7511280000000004E-3</v>
      </c>
      <c r="D34">
        <v>-1.662929616</v>
      </c>
      <c r="E34">
        <v>9.6328646000000004E-2</v>
      </c>
      <c r="F34" t="s">
        <v>44</v>
      </c>
      <c r="G34" t="s">
        <v>174</v>
      </c>
    </row>
    <row r="35" spans="1:7" x14ac:dyDescent="0.3">
      <c r="A35" t="s">
        <v>45</v>
      </c>
      <c r="B35">
        <v>-0.28260704199999997</v>
      </c>
      <c r="C35">
        <v>3.3104670000000001E-3</v>
      </c>
      <c r="D35">
        <v>-85.367716119999997</v>
      </c>
      <c r="E35">
        <v>0</v>
      </c>
      <c r="F35" t="s">
        <v>8</v>
      </c>
      <c r="G35" t="s">
        <v>174</v>
      </c>
    </row>
    <row r="36" spans="1:7" x14ac:dyDescent="0.3">
      <c r="A36" t="s">
        <v>46</v>
      </c>
      <c r="B36">
        <v>-0.21249953799999999</v>
      </c>
      <c r="C36">
        <v>6.2688429999999996E-3</v>
      </c>
      <c r="D36">
        <v>-33.897725960000002</v>
      </c>
      <c r="E36">
        <v>6.66E-251</v>
      </c>
      <c r="F36" t="s">
        <v>8</v>
      </c>
      <c r="G36" t="s">
        <v>174</v>
      </c>
    </row>
    <row r="37" spans="1:7" x14ac:dyDescent="0.3">
      <c r="A37" t="s">
        <v>47</v>
      </c>
      <c r="B37">
        <v>4.4464370000000001E-3</v>
      </c>
      <c r="C37">
        <v>1.036195E-3</v>
      </c>
      <c r="D37">
        <v>4.2911203379999998</v>
      </c>
      <c r="E37">
        <v>1.7799999999999999E-5</v>
      </c>
      <c r="F37" t="s">
        <v>8</v>
      </c>
      <c r="G37" t="s">
        <v>174</v>
      </c>
    </row>
    <row r="38" spans="1:7" x14ac:dyDescent="0.3">
      <c r="A38" t="s">
        <v>48</v>
      </c>
      <c r="B38">
        <v>-1.4600000000000001E-5</v>
      </c>
      <c r="C38">
        <v>1.2799999999999999E-5</v>
      </c>
      <c r="D38">
        <v>-1.1421019130000001</v>
      </c>
      <c r="E38">
        <v>0.25341351099999998</v>
      </c>
      <c r="F38" t="s">
        <v>42</v>
      </c>
      <c r="G38" t="s">
        <v>174</v>
      </c>
    </row>
    <row r="39" spans="1:7" x14ac:dyDescent="0.3">
      <c r="A39" t="s">
        <v>49</v>
      </c>
      <c r="B39">
        <v>-0.15814766099999999</v>
      </c>
      <c r="C39">
        <v>1.3584150999999999E-2</v>
      </c>
      <c r="D39">
        <v>-11.642071489999999</v>
      </c>
      <c r="E39">
        <v>2.6E-31</v>
      </c>
      <c r="F39" t="s">
        <v>8</v>
      </c>
      <c r="G39" t="s">
        <v>174</v>
      </c>
    </row>
    <row r="40" spans="1:7" x14ac:dyDescent="0.3">
      <c r="A40" t="s">
        <v>50</v>
      </c>
      <c r="B40">
        <v>-0.26826145699999998</v>
      </c>
      <c r="C40">
        <v>1.3969699E-2</v>
      </c>
      <c r="D40">
        <v>-19.20309469</v>
      </c>
      <c r="E40">
        <v>4.3899999999999999E-82</v>
      </c>
      <c r="F40" t="s">
        <v>8</v>
      </c>
      <c r="G40" t="s">
        <v>174</v>
      </c>
    </row>
    <row r="41" spans="1:7" x14ac:dyDescent="0.3">
      <c r="A41" t="s">
        <v>51</v>
      </c>
      <c r="B41">
        <v>-0.23656084699999999</v>
      </c>
      <c r="C41">
        <v>1.4337287000000001E-2</v>
      </c>
      <c r="D41">
        <v>-16.499693480000001</v>
      </c>
      <c r="E41">
        <v>4.1799999999999999E-61</v>
      </c>
      <c r="F41" t="s">
        <v>8</v>
      </c>
      <c r="G41" t="s">
        <v>174</v>
      </c>
    </row>
    <row r="42" spans="1:7" x14ac:dyDescent="0.3">
      <c r="A42" t="s">
        <v>52</v>
      </c>
      <c r="B42">
        <v>-0.116268859</v>
      </c>
      <c r="C42">
        <v>1.3274480999999999E-2</v>
      </c>
      <c r="D42">
        <v>-8.7588251330000002</v>
      </c>
      <c r="E42">
        <v>1.9899999999999998E-18</v>
      </c>
      <c r="F42" t="s">
        <v>8</v>
      </c>
      <c r="G42" t="s">
        <v>174</v>
      </c>
    </row>
    <row r="43" spans="1:7" x14ac:dyDescent="0.3">
      <c r="A43" t="s">
        <v>53</v>
      </c>
      <c r="B43">
        <v>-0.20653629000000001</v>
      </c>
      <c r="C43">
        <v>1.3325342E-2</v>
      </c>
      <c r="D43">
        <v>-15.499510949999999</v>
      </c>
      <c r="E43">
        <v>3.86E-54</v>
      </c>
      <c r="F43" t="s">
        <v>8</v>
      </c>
      <c r="G43" t="s">
        <v>174</v>
      </c>
    </row>
    <row r="44" spans="1:7" x14ac:dyDescent="0.3">
      <c r="A44" t="s">
        <v>54</v>
      </c>
      <c r="B44">
        <v>-0.146937977</v>
      </c>
      <c r="C44">
        <v>1.3861528999999999E-2</v>
      </c>
      <c r="D44">
        <v>-10.600416109999999</v>
      </c>
      <c r="E44">
        <v>3.03E-26</v>
      </c>
      <c r="F44" t="s">
        <v>8</v>
      </c>
      <c r="G44" t="s">
        <v>174</v>
      </c>
    </row>
    <row r="45" spans="1:7" x14ac:dyDescent="0.3">
      <c r="A45" t="s">
        <v>55</v>
      </c>
      <c r="B45">
        <v>-0.14791644900000001</v>
      </c>
      <c r="C45">
        <v>1.7742332999999999E-2</v>
      </c>
      <c r="D45">
        <v>-8.3369220290000001</v>
      </c>
      <c r="E45">
        <v>7.6900000000000002E-17</v>
      </c>
      <c r="F45" t="s">
        <v>8</v>
      </c>
      <c r="G45" t="s">
        <v>174</v>
      </c>
    </row>
    <row r="46" spans="1:7" x14ac:dyDescent="0.3">
      <c r="A46" t="s">
        <v>56</v>
      </c>
      <c r="B46">
        <v>-0.228390128</v>
      </c>
      <c r="C46">
        <v>1.8453385999999999E-2</v>
      </c>
      <c r="D46">
        <v>-12.376597050000001</v>
      </c>
      <c r="E46">
        <v>3.6400000000000001E-35</v>
      </c>
      <c r="F46" t="s">
        <v>8</v>
      </c>
      <c r="G46" t="s">
        <v>174</v>
      </c>
    </row>
    <row r="47" spans="1:7" x14ac:dyDescent="0.3">
      <c r="A47" t="s">
        <v>57</v>
      </c>
      <c r="B47">
        <v>-0.21403224100000001</v>
      </c>
      <c r="C47">
        <v>1.9057778000000001E-2</v>
      </c>
      <c r="D47">
        <v>-11.23070278</v>
      </c>
      <c r="E47">
        <v>2.9600000000000002E-29</v>
      </c>
      <c r="F47" t="s">
        <v>8</v>
      </c>
      <c r="G47" t="s">
        <v>174</v>
      </c>
    </row>
    <row r="48" spans="1:7" x14ac:dyDescent="0.3">
      <c r="A48" t="s">
        <v>58</v>
      </c>
      <c r="B48">
        <v>-0.139160798</v>
      </c>
      <c r="C48">
        <v>1.2662553E-2</v>
      </c>
      <c r="D48">
        <v>-10.98994826</v>
      </c>
      <c r="E48">
        <v>4.3799999999999996E-28</v>
      </c>
      <c r="F48" t="s">
        <v>8</v>
      </c>
      <c r="G48" t="s">
        <v>174</v>
      </c>
    </row>
    <row r="49" spans="1:7" x14ac:dyDescent="0.3">
      <c r="A49" t="s">
        <v>59</v>
      </c>
      <c r="B49">
        <v>-0.223338272</v>
      </c>
      <c r="C49">
        <v>1.2802442000000001E-2</v>
      </c>
      <c r="D49">
        <v>-17.444974550000001</v>
      </c>
      <c r="E49">
        <v>4.4E-68</v>
      </c>
      <c r="F49" t="s">
        <v>8</v>
      </c>
      <c r="G49" t="s">
        <v>174</v>
      </c>
    </row>
    <row r="50" spans="1:7" x14ac:dyDescent="0.3">
      <c r="A50" t="s">
        <v>60</v>
      </c>
      <c r="B50">
        <v>-0.18144029</v>
      </c>
      <c r="C50">
        <v>1.3271824999999999E-2</v>
      </c>
      <c r="D50">
        <v>-13.671088449999999</v>
      </c>
      <c r="E50">
        <v>1.6000000000000001E-42</v>
      </c>
      <c r="F50" t="s">
        <v>8</v>
      </c>
      <c r="G50" t="s">
        <v>174</v>
      </c>
    </row>
    <row r="51" spans="1:7" x14ac:dyDescent="0.3">
      <c r="A51" t="s">
        <v>61</v>
      </c>
      <c r="B51">
        <v>-0.14994914300000001</v>
      </c>
      <c r="C51">
        <v>1.8818405999999999E-2</v>
      </c>
      <c r="D51">
        <v>-7.9682170960000001</v>
      </c>
      <c r="E51">
        <v>1.6200000000000001E-15</v>
      </c>
      <c r="F51" t="s">
        <v>8</v>
      </c>
      <c r="G51" t="s">
        <v>174</v>
      </c>
    </row>
    <row r="52" spans="1:7" x14ac:dyDescent="0.3">
      <c r="A52" t="s">
        <v>62</v>
      </c>
      <c r="B52">
        <v>-0.20019521300000001</v>
      </c>
      <c r="C52">
        <v>1.9398438E-2</v>
      </c>
      <c r="D52">
        <v>-10.320172019999999</v>
      </c>
      <c r="E52">
        <v>5.8200000000000001E-25</v>
      </c>
      <c r="F52" t="s">
        <v>8</v>
      </c>
      <c r="G52" t="s">
        <v>174</v>
      </c>
    </row>
    <row r="53" spans="1:7" x14ac:dyDescent="0.3">
      <c r="A53" t="s">
        <v>63</v>
      </c>
      <c r="B53">
        <v>-0.19307254900000001</v>
      </c>
      <c r="C53">
        <v>2.0212091000000001E-2</v>
      </c>
      <c r="D53">
        <v>-9.5523291799999992</v>
      </c>
      <c r="E53">
        <v>1.29E-21</v>
      </c>
      <c r="F53" t="s">
        <v>8</v>
      </c>
      <c r="G53" t="s">
        <v>174</v>
      </c>
    </row>
    <row r="54" spans="1:7" x14ac:dyDescent="0.3">
      <c r="A54" t="s">
        <v>64</v>
      </c>
      <c r="B54">
        <v>-0.136030495</v>
      </c>
      <c r="C54">
        <v>1.3813127999999999E-2</v>
      </c>
      <c r="D54">
        <v>-9.8479138919999993</v>
      </c>
      <c r="E54">
        <v>7.1099999999999998E-23</v>
      </c>
      <c r="F54" t="s">
        <v>8</v>
      </c>
      <c r="G54" t="s">
        <v>174</v>
      </c>
    </row>
    <row r="55" spans="1:7" x14ac:dyDescent="0.3">
      <c r="A55" t="s">
        <v>65</v>
      </c>
      <c r="B55">
        <v>-0.268128535</v>
      </c>
      <c r="C55">
        <v>1.3871187E-2</v>
      </c>
      <c r="D55">
        <v>-19.329891190000001</v>
      </c>
      <c r="E55">
        <v>3.82E-83</v>
      </c>
      <c r="F55" t="s">
        <v>8</v>
      </c>
      <c r="G55" t="s">
        <v>174</v>
      </c>
    </row>
    <row r="56" spans="1:7" x14ac:dyDescent="0.3">
      <c r="A56" t="s">
        <v>66</v>
      </c>
      <c r="B56">
        <v>-0.20146594000000001</v>
      </c>
      <c r="C56">
        <v>1.4377559E-2</v>
      </c>
      <c r="D56">
        <v>-14.012527690000001</v>
      </c>
      <c r="E56">
        <v>1.4E-44</v>
      </c>
      <c r="F56" t="s">
        <v>8</v>
      </c>
      <c r="G56" t="s">
        <v>174</v>
      </c>
    </row>
    <row r="57" spans="1:7" x14ac:dyDescent="0.3">
      <c r="A57" t="s">
        <v>67</v>
      </c>
      <c r="B57">
        <v>-0.117996218</v>
      </c>
      <c r="C57">
        <v>1.253981E-2</v>
      </c>
      <c r="D57">
        <v>-9.4097290099999995</v>
      </c>
      <c r="E57">
        <v>5.04E-21</v>
      </c>
      <c r="F57" t="s">
        <v>8</v>
      </c>
      <c r="G57" t="s">
        <v>174</v>
      </c>
    </row>
    <row r="58" spans="1:7" x14ac:dyDescent="0.3">
      <c r="A58" t="s">
        <v>68</v>
      </c>
      <c r="B58">
        <v>-0.183502043</v>
      </c>
      <c r="C58">
        <v>1.2379865E-2</v>
      </c>
      <c r="D58">
        <v>-14.822621229999999</v>
      </c>
      <c r="E58">
        <v>1.1400000000000001E-49</v>
      </c>
      <c r="F58" t="s">
        <v>8</v>
      </c>
      <c r="G58" t="s">
        <v>174</v>
      </c>
    </row>
    <row r="59" spans="1:7" x14ac:dyDescent="0.3">
      <c r="A59" t="s">
        <v>69</v>
      </c>
      <c r="B59">
        <v>-0.126893275</v>
      </c>
      <c r="C59">
        <v>1.2925186999999999E-2</v>
      </c>
      <c r="D59">
        <v>-9.8175191609999999</v>
      </c>
      <c r="E59">
        <v>9.6199999999999999E-23</v>
      </c>
      <c r="F59" t="s">
        <v>8</v>
      </c>
      <c r="G59" t="s">
        <v>174</v>
      </c>
    </row>
    <row r="60" spans="1:7" x14ac:dyDescent="0.3">
      <c r="A60" t="s">
        <v>70</v>
      </c>
      <c r="B60">
        <v>-0.13024862000000001</v>
      </c>
      <c r="C60">
        <v>1.360973E-2</v>
      </c>
      <c r="D60">
        <v>-9.5702577699999996</v>
      </c>
      <c r="E60">
        <v>1.0800000000000001E-21</v>
      </c>
      <c r="F60" t="s">
        <v>8</v>
      </c>
      <c r="G60" t="s">
        <v>174</v>
      </c>
    </row>
    <row r="61" spans="1:7" x14ac:dyDescent="0.3">
      <c r="A61" t="s">
        <v>71</v>
      </c>
      <c r="B61">
        <v>-0.23110739</v>
      </c>
      <c r="C61">
        <v>1.3761392000000001E-2</v>
      </c>
      <c r="D61">
        <v>-16.793896749999998</v>
      </c>
      <c r="E61">
        <v>3.0999999999999998E-63</v>
      </c>
      <c r="F61" t="s">
        <v>8</v>
      </c>
      <c r="G61" t="s">
        <v>174</v>
      </c>
    </row>
    <row r="62" spans="1:7" x14ac:dyDescent="0.3">
      <c r="A62" t="s">
        <v>72</v>
      </c>
      <c r="B62">
        <v>-0.19976760299999999</v>
      </c>
      <c r="C62">
        <v>1.4247002E-2</v>
      </c>
      <c r="D62">
        <v>-14.021729410000001</v>
      </c>
      <c r="E62">
        <v>1.23E-44</v>
      </c>
      <c r="F62" t="s">
        <v>8</v>
      </c>
      <c r="G62" t="s">
        <v>174</v>
      </c>
    </row>
    <row r="63" spans="1:7" x14ac:dyDescent="0.3">
      <c r="A63" t="s">
        <v>73</v>
      </c>
      <c r="B63">
        <v>-0.14956587700000001</v>
      </c>
      <c r="C63">
        <v>1.6986206E-2</v>
      </c>
      <c r="D63">
        <v>-8.8051373539999993</v>
      </c>
      <c r="E63">
        <v>1.3199999999999999E-18</v>
      </c>
      <c r="F63" t="s">
        <v>8</v>
      </c>
      <c r="G63" t="s">
        <v>174</v>
      </c>
    </row>
    <row r="64" spans="1:7" x14ac:dyDescent="0.3">
      <c r="A64" t="s">
        <v>74</v>
      </c>
      <c r="B64">
        <v>-0.25320583299999999</v>
      </c>
      <c r="C64">
        <v>1.7484783E-2</v>
      </c>
      <c r="D64">
        <v>-14.481496849999999</v>
      </c>
      <c r="E64">
        <v>1.71E-47</v>
      </c>
      <c r="F64" t="s">
        <v>8</v>
      </c>
      <c r="G64" t="s">
        <v>174</v>
      </c>
    </row>
    <row r="65" spans="1:7" x14ac:dyDescent="0.3">
      <c r="A65" t="s">
        <v>75</v>
      </c>
      <c r="B65">
        <v>-0.24208700699999999</v>
      </c>
      <c r="C65">
        <v>1.8038126000000002E-2</v>
      </c>
      <c r="D65">
        <v>-13.42085149</v>
      </c>
      <c r="E65">
        <v>4.8200000000000001E-41</v>
      </c>
      <c r="F65" t="s">
        <v>8</v>
      </c>
      <c r="G65" t="s">
        <v>174</v>
      </c>
    </row>
    <row r="66" spans="1:7" x14ac:dyDescent="0.3">
      <c r="A66" t="s">
        <v>76</v>
      </c>
      <c r="B66">
        <v>-0.13992621799999999</v>
      </c>
      <c r="C66">
        <v>1.3306528999999999E-2</v>
      </c>
      <c r="D66">
        <v>-10.51560578</v>
      </c>
      <c r="E66">
        <v>7.4799999999999995E-26</v>
      </c>
      <c r="F66" t="s">
        <v>8</v>
      </c>
      <c r="G66" t="s">
        <v>174</v>
      </c>
    </row>
    <row r="67" spans="1:7" x14ac:dyDescent="0.3">
      <c r="A67" t="s">
        <v>77</v>
      </c>
      <c r="B67">
        <v>-0.24408179299999999</v>
      </c>
      <c r="C67">
        <v>1.3554717000000001E-2</v>
      </c>
      <c r="D67">
        <v>-18.007147530000001</v>
      </c>
      <c r="E67">
        <v>2.05E-72</v>
      </c>
      <c r="F67" t="s">
        <v>8</v>
      </c>
      <c r="G67" t="s">
        <v>174</v>
      </c>
    </row>
    <row r="68" spans="1:7" x14ac:dyDescent="0.3">
      <c r="A68" t="s">
        <v>78</v>
      </c>
      <c r="B68">
        <v>-0.197353627</v>
      </c>
      <c r="C68">
        <v>1.4028722E-2</v>
      </c>
      <c r="D68">
        <v>-14.067826419999999</v>
      </c>
      <c r="E68">
        <v>6.4000000000000001E-45</v>
      </c>
      <c r="F68" t="s">
        <v>8</v>
      </c>
      <c r="G68" t="s">
        <v>174</v>
      </c>
    </row>
    <row r="69" spans="1:7" x14ac:dyDescent="0.3">
      <c r="A69" t="s">
        <v>79</v>
      </c>
      <c r="B69">
        <v>-0.15877090399999999</v>
      </c>
      <c r="C69">
        <v>1.3527773E-2</v>
      </c>
      <c r="D69">
        <v>-11.736662040000001</v>
      </c>
      <c r="E69">
        <v>8.5399999999999996E-32</v>
      </c>
      <c r="F69" t="s">
        <v>8</v>
      </c>
      <c r="G69" t="s">
        <v>174</v>
      </c>
    </row>
    <row r="70" spans="1:7" x14ac:dyDescent="0.3">
      <c r="A70" t="s">
        <v>80</v>
      </c>
      <c r="B70">
        <v>-0.24633876199999999</v>
      </c>
      <c r="C70">
        <v>1.3774628000000001E-2</v>
      </c>
      <c r="D70">
        <v>-17.883514389999998</v>
      </c>
      <c r="E70">
        <v>1.8900000000000001E-71</v>
      </c>
      <c r="F70" t="s">
        <v>8</v>
      </c>
      <c r="G70" t="s">
        <v>174</v>
      </c>
    </row>
    <row r="71" spans="1:7" x14ac:dyDescent="0.3">
      <c r="A71" t="s">
        <v>81</v>
      </c>
      <c r="B71">
        <v>-0.219498529</v>
      </c>
      <c r="C71">
        <v>1.4187615000000001E-2</v>
      </c>
      <c r="D71">
        <v>-15.47113603</v>
      </c>
      <c r="E71">
        <v>5.9900000000000004E-54</v>
      </c>
      <c r="F71" t="s">
        <v>8</v>
      </c>
      <c r="G71" t="s">
        <v>174</v>
      </c>
    </row>
    <row r="72" spans="1:7" x14ac:dyDescent="0.3">
      <c r="A72" t="s">
        <v>152</v>
      </c>
      <c r="B72">
        <v>2.9192796E-2</v>
      </c>
      <c r="C72">
        <v>1.406607E-2</v>
      </c>
      <c r="D72">
        <v>2.0754053140000002</v>
      </c>
      <c r="E72">
        <v>3.7950711999999998E-2</v>
      </c>
      <c r="F72" t="s">
        <v>25</v>
      </c>
      <c r="G72" t="s">
        <v>174</v>
      </c>
    </row>
    <row r="73" spans="1:7" x14ac:dyDescent="0.3">
      <c r="A73" t="s">
        <v>153</v>
      </c>
      <c r="B73">
        <v>-4.9067805999999999E-2</v>
      </c>
      <c r="C73">
        <v>1.4544722E-2</v>
      </c>
      <c r="D73">
        <v>-3.3735815159999998</v>
      </c>
      <c r="E73">
        <v>7.4216099999999997E-4</v>
      </c>
      <c r="F73" t="s">
        <v>8</v>
      </c>
      <c r="G73" t="s">
        <v>174</v>
      </c>
    </row>
    <row r="74" spans="1:7" x14ac:dyDescent="0.3">
      <c r="A74" t="s">
        <v>154</v>
      </c>
      <c r="B74">
        <v>-4.5871690000000003E-3</v>
      </c>
      <c r="C74">
        <v>1.4490281000000001E-2</v>
      </c>
      <c r="D74">
        <v>-0.31656869799999998</v>
      </c>
      <c r="E74">
        <v>0.75157133700000001</v>
      </c>
      <c r="F74" t="s">
        <v>42</v>
      </c>
      <c r="G74" t="s">
        <v>174</v>
      </c>
    </row>
    <row r="75" spans="1:7" x14ac:dyDescent="0.3">
      <c r="A75" t="s">
        <v>155</v>
      </c>
      <c r="B75">
        <v>3.8506127000000001E-2</v>
      </c>
      <c r="C75">
        <v>1.5583544E-2</v>
      </c>
      <c r="D75">
        <v>2.4709480539999999</v>
      </c>
      <c r="E75">
        <v>1.3476658000000001E-2</v>
      </c>
      <c r="F75" t="s">
        <v>25</v>
      </c>
      <c r="G75" t="s">
        <v>174</v>
      </c>
    </row>
    <row r="76" spans="1:7" x14ac:dyDescent="0.3">
      <c r="A76" t="s">
        <v>156</v>
      </c>
      <c r="B76">
        <v>8.7779643000000004E-2</v>
      </c>
      <c r="C76">
        <v>1.5679930000000002E-2</v>
      </c>
      <c r="D76">
        <v>5.598216431</v>
      </c>
      <c r="E76">
        <v>2.1699999999999999E-8</v>
      </c>
      <c r="F76" t="s">
        <v>8</v>
      </c>
      <c r="G76" t="s">
        <v>174</v>
      </c>
    </row>
    <row r="77" spans="1:7" x14ac:dyDescent="0.3">
      <c r="A77" t="s">
        <v>157</v>
      </c>
      <c r="B77">
        <v>0.106052278</v>
      </c>
      <c r="C77">
        <v>1.5955298E-2</v>
      </c>
      <c r="D77">
        <v>6.6468378819999998</v>
      </c>
      <c r="E77">
        <v>3E-11</v>
      </c>
      <c r="F77" t="s">
        <v>8</v>
      </c>
      <c r="G77" t="s">
        <v>174</v>
      </c>
    </row>
    <row r="78" spans="1:7" x14ac:dyDescent="0.3">
      <c r="A78" t="s">
        <v>158</v>
      </c>
      <c r="B78">
        <v>1.6504207E-2</v>
      </c>
      <c r="C78">
        <v>1.5018432999999999E-2</v>
      </c>
      <c r="D78">
        <v>1.0989300239999999</v>
      </c>
      <c r="E78">
        <v>0.27180038000000001</v>
      </c>
      <c r="F78" t="s">
        <v>42</v>
      </c>
      <c r="G78" t="s">
        <v>174</v>
      </c>
    </row>
    <row r="79" spans="1:7" x14ac:dyDescent="0.3">
      <c r="A79" t="s">
        <v>159</v>
      </c>
      <c r="B79">
        <v>3.737766E-3</v>
      </c>
      <c r="C79">
        <v>1.5439573E-2</v>
      </c>
      <c r="D79">
        <v>0.24208998500000001</v>
      </c>
      <c r="E79">
        <v>0.80871077499999999</v>
      </c>
      <c r="F79" t="s">
        <v>42</v>
      </c>
      <c r="G79" t="s">
        <v>174</v>
      </c>
    </row>
    <row r="80" spans="1:7" x14ac:dyDescent="0.3">
      <c r="A80" t="s">
        <v>160</v>
      </c>
      <c r="B80">
        <v>3.1241791000000001E-2</v>
      </c>
      <c r="C80">
        <v>1.550674E-2</v>
      </c>
      <c r="D80">
        <v>2.0147232719999999</v>
      </c>
      <c r="E80">
        <v>4.3935460000000003E-2</v>
      </c>
      <c r="F80" t="s">
        <v>25</v>
      </c>
      <c r="G80" t="s">
        <v>174</v>
      </c>
    </row>
    <row r="81" spans="1:7" x14ac:dyDescent="0.3">
      <c r="A81" t="s">
        <v>161</v>
      </c>
      <c r="B81">
        <v>1.5918403000000001E-2</v>
      </c>
      <c r="C81">
        <v>1.1809752E-2</v>
      </c>
      <c r="D81">
        <v>1.3479032289999999</v>
      </c>
      <c r="E81">
        <v>0.17769157599999999</v>
      </c>
      <c r="F81" t="s">
        <v>42</v>
      </c>
      <c r="G81" t="s">
        <v>174</v>
      </c>
    </row>
    <row r="82" spans="1:7" x14ac:dyDescent="0.3">
      <c r="A82" t="s">
        <v>162</v>
      </c>
      <c r="B82">
        <v>1.5208489E-2</v>
      </c>
      <c r="C82">
        <v>1.2008591000000001E-2</v>
      </c>
      <c r="D82">
        <v>1.2664673399999999</v>
      </c>
      <c r="E82">
        <v>0.20534781099999999</v>
      </c>
      <c r="F82" t="s">
        <v>42</v>
      </c>
      <c r="G82" t="s">
        <v>174</v>
      </c>
    </row>
    <row r="83" spans="1:7" x14ac:dyDescent="0.3">
      <c r="A83" t="s">
        <v>163</v>
      </c>
      <c r="B83">
        <v>5.6131300000000002E-2</v>
      </c>
      <c r="C83">
        <v>1.2225339E-2</v>
      </c>
      <c r="D83">
        <v>4.5913900070000002</v>
      </c>
      <c r="E83">
        <v>4.4100000000000001E-6</v>
      </c>
      <c r="F83" t="s">
        <v>8</v>
      </c>
      <c r="G83" t="s">
        <v>174</v>
      </c>
    </row>
    <row r="84" spans="1:7" x14ac:dyDescent="0.3">
      <c r="A84" t="s">
        <v>164</v>
      </c>
      <c r="B84">
        <v>4.3465193999999999E-2</v>
      </c>
      <c r="C84">
        <v>1.3633183E-2</v>
      </c>
      <c r="D84">
        <v>3.1881911779999998</v>
      </c>
      <c r="E84">
        <v>1.431957E-3</v>
      </c>
      <c r="F84" t="s">
        <v>15</v>
      </c>
      <c r="G84" t="s">
        <v>174</v>
      </c>
    </row>
    <row r="85" spans="1:7" x14ac:dyDescent="0.3">
      <c r="A85" t="s">
        <v>165</v>
      </c>
      <c r="B85">
        <v>-0.19586105700000001</v>
      </c>
      <c r="C85">
        <v>1.4139699E-2</v>
      </c>
      <c r="D85">
        <v>-13.851855069999999</v>
      </c>
      <c r="E85">
        <v>1.32E-43</v>
      </c>
      <c r="F85" t="s">
        <v>8</v>
      </c>
      <c r="G85" t="s">
        <v>174</v>
      </c>
    </row>
    <row r="86" spans="1:7" x14ac:dyDescent="0.3">
      <c r="A86" t="s">
        <v>166</v>
      </c>
      <c r="B86">
        <v>-9.0970297000000006E-2</v>
      </c>
      <c r="C86">
        <v>1.4147666E-2</v>
      </c>
      <c r="D86">
        <v>-6.4300566699999999</v>
      </c>
      <c r="E86">
        <v>1.28E-10</v>
      </c>
      <c r="F86" t="s">
        <v>8</v>
      </c>
      <c r="G86" t="s">
        <v>174</v>
      </c>
    </row>
    <row r="87" spans="1:7" x14ac:dyDescent="0.3">
      <c r="A87" t="s">
        <v>167</v>
      </c>
      <c r="B87">
        <v>-1.1184812000000001E-2</v>
      </c>
      <c r="C87">
        <v>9.6206139999999996E-3</v>
      </c>
      <c r="D87">
        <v>-1.162588156</v>
      </c>
      <c r="E87">
        <v>0.244998516</v>
      </c>
      <c r="F87" t="s">
        <v>42</v>
      </c>
      <c r="G87" t="s">
        <v>174</v>
      </c>
    </row>
    <row r="88" spans="1:7" x14ac:dyDescent="0.3">
      <c r="A88" t="s">
        <v>168</v>
      </c>
      <c r="B88">
        <v>1.9833898999999999E-2</v>
      </c>
      <c r="C88">
        <v>9.6906790000000007E-3</v>
      </c>
      <c r="D88">
        <v>2.0466987319999999</v>
      </c>
      <c r="E88">
        <v>4.0689439000000001E-2</v>
      </c>
      <c r="F88" t="s">
        <v>25</v>
      </c>
      <c r="G88" t="s">
        <v>174</v>
      </c>
    </row>
    <row r="89" spans="1:7" x14ac:dyDescent="0.3">
      <c r="A89" t="s">
        <v>169</v>
      </c>
      <c r="B89">
        <v>9.2782269000000001E-2</v>
      </c>
      <c r="C89">
        <v>1.0181143E-2</v>
      </c>
      <c r="D89">
        <v>9.1131484</v>
      </c>
      <c r="E89">
        <v>8.1000000000000005E-20</v>
      </c>
      <c r="F89" t="s">
        <v>8</v>
      </c>
      <c r="G89" t="s">
        <v>174</v>
      </c>
    </row>
    <row r="90" spans="1:7" x14ac:dyDescent="0.3">
      <c r="A90" t="s">
        <v>97</v>
      </c>
      <c r="B90">
        <v>2.8620910000000002E-3</v>
      </c>
      <c r="C90">
        <v>1.490761E-3</v>
      </c>
      <c r="D90">
        <v>1.9198858190000001</v>
      </c>
      <c r="E90">
        <v>5.4874246000000002E-2</v>
      </c>
      <c r="F90" t="s">
        <v>44</v>
      </c>
      <c r="G90" t="s">
        <v>174</v>
      </c>
    </row>
    <row r="91" spans="1:7" x14ac:dyDescent="0.3">
      <c r="A91" t="s">
        <v>98</v>
      </c>
      <c r="B91">
        <v>4.3657790000000002E-2</v>
      </c>
      <c r="C91">
        <v>1.729256E-3</v>
      </c>
      <c r="D91">
        <v>25.246567079999998</v>
      </c>
      <c r="E91">
        <v>2.4599999999999999E-140</v>
      </c>
      <c r="F91" t="s">
        <v>8</v>
      </c>
      <c r="G91" t="s">
        <v>174</v>
      </c>
    </row>
    <row r="92" spans="1:7" x14ac:dyDescent="0.3">
      <c r="A92" t="s">
        <v>99</v>
      </c>
      <c r="B92">
        <v>2.6545567999999999E-2</v>
      </c>
      <c r="C92">
        <v>1.7093290000000001E-3</v>
      </c>
      <c r="D92">
        <v>15.529818029999999</v>
      </c>
      <c r="E92">
        <v>2.4099999999999999E-54</v>
      </c>
      <c r="F92" t="s">
        <v>8</v>
      </c>
      <c r="G92" t="s">
        <v>174</v>
      </c>
    </row>
    <row r="93" spans="1:7" x14ac:dyDescent="0.3">
      <c r="A93" t="s">
        <v>100</v>
      </c>
      <c r="B93">
        <v>-1.7799999999999999E-5</v>
      </c>
      <c r="C93">
        <v>1.9000000000000001E-5</v>
      </c>
      <c r="D93">
        <v>-0.93610689599999997</v>
      </c>
      <c r="E93">
        <v>0.34921968199999998</v>
      </c>
      <c r="F93" t="s">
        <v>42</v>
      </c>
      <c r="G93" t="s">
        <v>174</v>
      </c>
    </row>
    <row r="94" spans="1:7" x14ac:dyDescent="0.3">
      <c r="A94" t="s">
        <v>101</v>
      </c>
      <c r="B94">
        <v>-4.28751E-4</v>
      </c>
      <c r="C94">
        <v>2.1399999999999998E-5</v>
      </c>
      <c r="D94">
        <v>-20.010263859999998</v>
      </c>
      <c r="E94">
        <v>5.8800000000000001E-89</v>
      </c>
      <c r="F94" t="s">
        <v>8</v>
      </c>
      <c r="G94" t="s">
        <v>174</v>
      </c>
    </row>
    <row r="95" spans="1:7" x14ac:dyDescent="0.3">
      <c r="A95" t="s">
        <v>102</v>
      </c>
      <c r="B95">
        <v>-2.8771599999999998E-4</v>
      </c>
      <c r="C95">
        <v>2.1500000000000001E-5</v>
      </c>
      <c r="D95">
        <v>-13.406431359999999</v>
      </c>
      <c r="E95">
        <v>5.8600000000000004E-41</v>
      </c>
      <c r="F95" t="s">
        <v>8</v>
      </c>
      <c r="G95" t="s">
        <v>174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6.565251248</v>
      </c>
      <c r="C2">
        <v>2.6936168999999999E-2</v>
      </c>
      <c r="D2">
        <v>243.73367049999999</v>
      </c>
      <c r="E2">
        <v>0</v>
      </c>
      <c r="F2" t="s">
        <v>8</v>
      </c>
      <c r="G2" t="s">
        <v>105</v>
      </c>
    </row>
    <row r="3" spans="1:7" x14ac:dyDescent="0.3">
      <c r="A3" t="s">
        <v>10</v>
      </c>
      <c r="B3">
        <v>-0.11045321</v>
      </c>
      <c r="C3">
        <v>1.9252126000000001E-2</v>
      </c>
      <c r="D3">
        <v>-5.7371955249999997</v>
      </c>
      <c r="E3">
        <v>9.6400000000000006E-9</v>
      </c>
      <c r="F3" t="s">
        <v>8</v>
      </c>
      <c r="G3" t="s">
        <v>105</v>
      </c>
    </row>
    <row r="4" spans="1:7" x14ac:dyDescent="0.3">
      <c r="A4" t="s">
        <v>11</v>
      </c>
      <c r="B4">
        <v>2.2630837000000001E-2</v>
      </c>
      <c r="C4">
        <v>1.314321E-3</v>
      </c>
      <c r="D4">
        <v>17.218652980000002</v>
      </c>
      <c r="E4">
        <v>2.22E-66</v>
      </c>
      <c r="F4" t="s">
        <v>8</v>
      </c>
      <c r="G4" t="s">
        <v>105</v>
      </c>
    </row>
    <row r="5" spans="1:7" x14ac:dyDescent="0.3">
      <c r="A5" t="s">
        <v>12</v>
      </c>
      <c r="B5">
        <v>-2.8119799999999997E-4</v>
      </c>
      <c r="C5">
        <v>1.6799999999999998E-5</v>
      </c>
      <c r="D5">
        <v>-16.70096702</v>
      </c>
      <c r="E5">
        <v>1.46E-62</v>
      </c>
      <c r="F5" t="s">
        <v>8</v>
      </c>
      <c r="G5" t="s">
        <v>105</v>
      </c>
    </row>
    <row r="6" spans="1:7" x14ac:dyDescent="0.3">
      <c r="A6" t="s">
        <v>13</v>
      </c>
      <c r="B6">
        <v>-9.1134153999999995E-2</v>
      </c>
      <c r="C6">
        <v>2.2674930000000002E-3</v>
      </c>
      <c r="D6">
        <v>-40.191590820000002</v>
      </c>
      <c r="E6">
        <v>0</v>
      </c>
      <c r="F6" t="s">
        <v>8</v>
      </c>
      <c r="G6" t="s">
        <v>105</v>
      </c>
    </row>
    <row r="7" spans="1:7" x14ac:dyDescent="0.3">
      <c r="A7" t="s">
        <v>14</v>
      </c>
      <c r="B7">
        <v>1.4912676E-2</v>
      </c>
      <c r="C7">
        <v>3.5764360000000001E-3</v>
      </c>
      <c r="D7">
        <v>4.1697026670000001</v>
      </c>
      <c r="E7">
        <v>3.0499999999999999E-5</v>
      </c>
      <c r="F7" t="s">
        <v>8</v>
      </c>
      <c r="G7" t="s">
        <v>105</v>
      </c>
    </row>
    <row r="8" spans="1:7" x14ac:dyDescent="0.3">
      <c r="A8" t="s">
        <v>16</v>
      </c>
      <c r="B8">
        <v>6.5582460000000002E-3</v>
      </c>
      <c r="C8">
        <v>9.9032749999999996E-3</v>
      </c>
      <c r="D8">
        <v>0.66223001800000003</v>
      </c>
      <c r="E8">
        <v>0.50782480399999996</v>
      </c>
      <c r="F8" t="s">
        <v>42</v>
      </c>
      <c r="G8" t="s">
        <v>105</v>
      </c>
    </row>
    <row r="9" spans="1:7" x14ac:dyDescent="0.3">
      <c r="A9" t="s">
        <v>17</v>
      </c>
      <c r="B9">
        <v>4.7057441999999998E-2</v>
      </c>
      <c r="C9">
        <v>3.9084389999999997E-3</v>
      </c>
      <c r="D9">
        <v>12.039957680000001</v>
      </c>
      <c r="E9">
        <v>2.2699999999999999E-33</v>
      </c>
      <c r="F9" t="s">
        <v>8</v>
      </c>
      <c r="G9" t="s">
        <v>105</v>
      </c>
    </row>
    <row r="10" spans="1:7" x14ac:dyDescent="0.3">
      <c r="A10" t="s">
        <v>18</v>
      </c>
      <c r="B10">
        <v>0.16371593200000001</v>
      </c>
      <c r="C10">
        <v>3.8794340000000002E-3</v>
      </c>
      <c r="D10">
        <v>42.200978990000003</v>
      </c>
      <c r="E10">
        <v>0</v>
      </c>
      <c r="F10" t="s">
        <v>8</v>
      </c>
      <c r="G10" t="s">
        <v>105</v>
      </c>
    </row>
    <row r="11" spans="1:7" x14ac:dyDescent="0.3">
      <c r="A11" t="s">
        <v>19</v>
      </c>
      <c r="B11">
        <v>7.9674623999999999E-2</v>
      </c>
      <c r="C11">
        <v>3.613139E-3</v>
      </c>
      <c r="D11">
        <v>22.051357379999999</v>
      </c>
      <c r="E11">
        <v>1.36E-107</v>
      </c>
      <c r="F11" t="s">
        <v>8</v>
      </c>
      <c r="G11" t="s">
        <v>105</v>
      </c>
    </row>
    <row r="12" spans="1:7" x14ac:dyDescent="0.3">
      <c r="A12" t="s">
        <v>20</v>
      </c>
      <c r="B12">
        <v>0.119490835</v>
      </c>
      <c r="C12">
        <v>3.66943E-3</v>
      </c>
      <c r="D12">
        <v>32.56387118</v>
      </c>
      <c r="E12">
        <v>8.1400000000000002E-232</v>
      </c>
      <c r="F12" t="s">
        <v>8</v>
      </c>
      <c r="G12" t="s">
        <v>105</v>
      </c>
    </row>
    <row r="13" spans="1:7" x14ac:dyDescent="0.3">
      <c r="A13" t="s">
        <v>21</v>
      </c>
      <c r="B13">
        <v>3.0149225000000002E-2</v>
      </c>
      <c r="C13">
        <v>4.0309020000000003E-3</v>
      </c>
      <c r="D13">
        <v>7.4795223809999998</v>
      </c>
      <c r="E13">
        <v>7.4999999999999996E-14</v>
      </c>
      <c r="F13" t="s">
        <v>8</v>
      </c>
      <c r="G13" t="s">
        <v>105</v>
      </c>
    </row>
    <row r="14" spans="1:7" x14ac:dyDescent="0.3">
      <c r="A14" t="s">
        <v>22</v>
      </c>
      <c r="B14">
        <v>0.22024690999999999</v>
      </c>
      <c r="C14">
        <v>4.5493110000000003E-3</v>
      </c>
      <c r="D14">
        <v>48.413245240000002</v>
      </c>
      <c r="E14">
        <v>0</v>
      </c>
      <c r="F14" t="s">
        <v>8</v>
      </c>
      <c r="G14" t="s">
        <v>105</v>
      </c>
    </row>
    <row r="15" spans="1:7" x14ac:dyDescent="0.3">
      <c r="A15" t="s">
        <v>23</v>
      </c>
      <c r="B15">
        <v>0.175894785</v>
      </c>
      <c r="C15">
        <v>2.9361123999999999E-2</v>
      </c>
      <c r="D15">
        <v>5.9907374149999999</v>
      </c>
      <c r="E15">
        <v>2.09E-9</v>
      </c>
      <c r="F15" t="s">
        <v>8</v>
      </c>
      <c r="G15" t="s">
        <v>105</v>
      </c>
    </row>
    <row r="16" spans="1:7" x14ac:dyDescent="0.3">
      <c r="A16" t="s">
        <v>24</v>
      </c>
      <c r="B16">
        <v>2.8741880000000002E-3</v>
      </c>
      <c r="C16">
        <v>3.5218120999999998E-2</v>
      </c>
      <c r="D16">
        <v>8.1611065999999996E-2</v>
      </c>
      <c r="E16">
        <v>0.93495610699999998</v>
      </c>
      <c r="F16" t="s">
        <v>42</v>
      </c>
      <c r="G16" t="s">
        <v>105</v>
      </c>
    </row>
    <row r="17" spans="1:7" x14ac:dyDescent="0.3">
      <c r="A17" t="s">
        <v>26</v>
      </c>
      <c r="B17">
        <v>-2.3461697E-2</v>
      </c>
      <c r="C17">
        <v>3.3793029000000002E-2</v>
      </c>
      <c r="D17">
        <v>-0.69427625500000001</v>
      </c>
      <c r="E17">
        <v>0.48751001999999999</v>
      </c>
      <c r="F17" t="s">
        <v>42</v>
      </c>
      <c r="G17" t="s">
        <v>105</v>
      </c>
    </row>
    <row r="18" spans="1:7" x14ac:dyDescent="0.3">
      <c r="A18" t="s">
        <v>27</v>
      </c>
      <c r="B18">
        <v>-5.6596734000000003E-2</v>
      </c>
      <c r="C18">
        <v>1.1265829999999999E-2</v>
      </c>
      <c r="D18">
        <v>-5.0237516129999999</v>
      </c>
      <c r="E18">
        <v>5.0699999999999997E-7</v>
      </c>
      <c r="F18" t="s">
        <v>8</v>
      </c>
      <c r="G18" t="s">
        <v>105</v>
      </c>
    </row>
    <row r="19" spans="1:7" x14ac:dyDescent="0.3">
      <c r="A19" t="s">
        <v>28</v>
      </c>
      <c r="B19">
        <v>-3.8862343000000001E-2</v>
      </c>
      <c r="C19">
        <v>1.0948935E-2</v>
      </c>
      <c r="D19">
        <v>-3.5494177680000001</v>
      </c>
      <c r="E19">
        <v>3.8619799999999998E-4</v>
      </c>
      <c r="F19" t="s">
        <v>8</v>
      </c>
      <c r="G19" t="s">
        <v>105</v>
      </c>
    </row>
    <row r="20" spans="1:7" x14ac:dyDescent="0.3">
      <c r="A20" t="s">
        <v>29</v>
      </c>
      <c r="B20">
        <v>-6.9425282000000005E-2</v>
      </c>
      <c r="C20">
        <v>1.4783902E-2</v>
      </c>
      <c r="D20">
        <v>-4.6960052409999999</v>
      </c>
      <c r="E20">
        <v>2.6599999999999999E-6</v>
      </c>
      <c r="F20" t="s">
        <v>8</v>
      </c>
      <c r="G20" t="s">
        <v>105</v>
      </c>
    </row>
    <row r="21" spans="1:7" x14ac:dyDescent="0.3">
      <c r="A21" t="s">
        <v>30</v>
      </c>
      <c r="B21">
        <v>-7.6201270000000002E-2</v>
      </c>
      <c r="C21">
        <v>1.0570405999999999E-2</v>
      </c>
      <c r="D21">
        <v>-7.2089254809999996</v>
      </c>
      <c r="E21">
        <v>5.6700000000000001E-13</v>
      </c>
      <c r="F21" t="s">
        <v>8</v>
      </c>
      <c r="G21" t="s">
        <v>105</v>
      </c>
    </row>
    <row r="22" spans="1:7" x14ac:dyDescent="0.3">
      <c r="A22" t="s">
        <v>31</v>
      </c>
      <c r="B22">
        <v>-0.11320282700000001</v>
      </c>
      <c r="C22">
        <v>1.6536740000000001E-2</v>
      </c>
      <c r="D22">
        <v>-6.8455348349999996</v>
      </c>
      <c r="E22">
        <v>7.6500000000000007E-12</v>
      </c>
      <c r="F22" t="s">
        <v>8</v>
      </c>
      <c r="G22" t="s">
        <v>105</v>
      </c>
    </row>
    <row r="23" spans="1:7" x14ac:dyDescent="0.3">
      <c r="A23" t="s">
        <v>32</v>
      </c>
      <c r="B23">
        <v>-4.1918575999999999E-2</v>
      </c>
      <c r="C23">
        <v>1.1591321999999999E-2</v>
      </c>
      <c r="D23">
        <v>-3.6163755919999998</v>
      </c>
      <c r="E23">
        <v>2.98852E-4</v>
      </c>
      <c r="F23" t="s">
        <v>8</v>
      </c>
      <c r="G23" t="s">
        <v>105</v>
      </c>
    </row>
    <row r="24" spans="1:7" x14ac:dyDescent="0.3">
      <c r="A24" t="s">
        <v>33</v>
      </c>
      <c r="B24">
        <v>-2.5787744000000001E-2</v>
      </c>
      <c r="C24">
        <v>1.0338684000000001E-2</v>
      </c>
      <c r="D24">
        <v>-2.494296716</v>
      </c>
      <c r="E24">
        <v>1.2621733E-2</v>
      </c>
      <c r="F24" t="s">
        <v>25</v>
      </c>
      <c r="G24" t="s">
        <v>105</v>
      </c>
    </row>
    <row r="25" spans="1:7" x14ac:dyDescent="0.3">
      <c r="A25" t="s">
        <v>34</v>
      </c>
      <c r="B25">
        <v>-5.4348095999999999E-2</v>
      </c>
      <c r="C25">
        <v>1.1208621E-2</v>
      </c>
      <c r="D25">
        <v>-4.8487762129999998</v>
      </c>
      <c r="E25">
        <v>1.24E-6</v>
      </c>
      <c r="F25" t="s">
        <v>8</v>
      </c>
      <c r="G25" t="s">
        <v>105</v>
      </c>
    </row>
    <row r="26" spans="1:7" x14ac:dyDescent="0.3">
      <c r="A26" t="s">
        <v>35</v>
      </c>
      <c r="B26">
        <v>-7.8554394E-2</v>
      </c>
      <c r="C26">
        <v>1.3737175000000001E-2</v>
      </c>
      <c r="D26">
        <v>-5.7183803879999999</v>
      </c>
      <c r="E26">
        <v>1.0800000000000001E-8</v>
      </c>
      <c r="F26" t="s">
        <v>8</v>
      </c>
      <c r="G26" t="s">
        <v>105</v>
      </c>
    </row>
    <row r="27" spans="1:7" x14ac:dyDescent="0.3">
      <c r="A27" t="s">
        <v>36</v>
      </c>
      <c r="B27">
        <v>-5.5787317000000003E-2</v>
      </c>
      <c r="C27">
        <v>1.0708176E-2</v>
      </c>
      <c r="D27">
        <v>-5.2097872690000004</v>
      </c>
      <c r="E27">
        <v>1.8900000000000001E-7</v>
      </c>
      <c r="F27" t="s">
        <v>8</v>
      </c>
      <c r="G27" t="s">
        <v>105</v>
      </c>
    </row>
    <row r="28" spans="1:7" x14ac:dyDescent="0.3">
      <c r="A28" t="s">
        <v>37</v>
      </c>
      <c r="B28">
        <v>-7.0483317000000004E-2</v>
      </c>
      <c r="C28">
        <v>1.133809E-2</v>
      </c>
      <c r="D28">
        <v>-6.2165069910000001</v>
      </c>
      <c r="E28">
        <v>5.1E-10</v>
      </c>
      <c r="F28" t="s">
        <v>8</v>
      </c>
      <c r="G28" t="s">
        <v>105</v>
      </c>
    </row>
    <row r="29" spans="1:7" x14ac:dyDescent="0.3">
      <c r="A29" t="s">
        <v>38</v>
      </c>
      <c r="B29">
        <v>0.10011693100000001</v>
      </c>
      <c r="C29">
        <v>1.7572155999999998E-2</v>
      </c>
      <c r="D29">
        <v>5.6974756339999999</v>
      </c>
      <c r="E29">
        <v>1.22E-8</v>
      </c>
      <c r="F29" t="s">
        <v>8</v>
      </c>
      <c r="G29" t="s">
        <v>105</v>
      </c>
    </row>
    <row r="30" spans="1:7" x14ac:dyDescent="0.3">
      <c r="A30" t="s">
        <v>39</v>
      </c>
      <c r="B30">
        <v>6.9670296000000007E-2</v>
      </c>
      <c r="C30">
        <v>1.5169362E-2</v>
      </c>
      <c r="D30">
        <v>4.5928295119999998</v>
      </c>
      <c r="E30">
        <v>4.3800000000000004E-6</v>
      </c>
      <c r="F30" t="s">
        <v>8</v>
      </c>
      <c r="G30" t="s">
        <v>105</v>
      </c>
    </row>
    <row r="31" spans="1:7" x14ac:dyDescent="0.3">
      <c r="A31" t="s">
        <v>40</v>
      </c>
      <c r="B31">
        <v>-4.8321123000000001E-2</v>
      </c>
      <c r="C31">
        <v>7.9781590000000003E-3</v>
      </c>
      <c r="D31">
        <v>-6.0566755729999997</v>
      </c>
      <c r="E31">
        <v>1.39E-9</v>
      </c>
      <c r="F31" t="s">
        <v>8</v>
      </c>
      <c r="G31" t="s">
        <v>105</v>
      </c>
    </row>
    <row r="32" spans="1:7" x14ac:dyDescent="0.3">
      <c r="A32" t="s">
        <v>41</v>
      </c>
      <c r="B32">
        <v>3.2796635999999997E-2</v>
      </c>
      <c r="C32">
        <v>1.1118398E-2</v>
      </c>
      <c r="D32">
        <v>2.9497626929999998</v>
      </c>
      <c r="E32">
        <v>3.180656E-3</v>
      </c>
      <c r="F32" t="s">
        <v>15</v>
      </c>
      <c r="G32" t="s">
        <v>105</v>
      </c>
    </row>
    <row r="33" spans="1:7" x14ac:dyDescent="0.3">
      <c r="A33" t="s">
        <v>43</v>
      </c>
      <c r="B33">
        <v>-1.8264414999999999E-2</v>
      </c>
      <c r="C33">
        <v>1.7223055000000001E-2</v>
      </c>
      <c r="D33">
        <v>-1.0604631600000001</v>
      </c>
      <c r="E33">
        <v>0.28893559499999999</v>
      </c>
      <c r="F33" t="s">
        <v>42</v>
      </c>
      <c r="G33" t="s">
        <v>105</v>
      </c>
    </row>
    <row r="34" spans="1:7" x14ac:dyDescent="0.3">
      <c r="A34" t="s">
        <v>45</v>
      </c>
      <c r="B34">
        <v>-0.28061022299999999</v>
      </c>
      <c r="C34">
        <v>3.2834470000000001E-3</v>
      </c>
      <c r="D34">
        <v>-85.462092900000002</v>
      </c>
      <c r="E34">
        <v>0</v>
      </c>
      <c r="F34" t="s">
        <v>8</v>
      </c>
      <c r="G34" t="s">
        <v>105</v>
      </c>
    </row>
    <row r="35" spans="1:7" x14ac:dyDescent="0.3">
      <c r="A35" t="s">
        <v>46</v>
      </c>
      <c r="B35">
        <v>-0.20905592100000001</v>
      </c>
      <c r="C35">
        <v>5.8688949999999998E-3</v>
      </c>
      <c r="D35">
        <v>-35.621004300000003</v>
      </c>
      <c r="E35">
        <v>8.8100000000000002E-277</v>
      </c>
      <c r="F35" t="s">
        <v>8</v>
      </c>
      <c r="G35" t="s">
        <v>105</v>
      </c>
    </row>
    <row r="36" spans="1:7" x14ac:dyDescent="0.3">
      <c r="A36" t="s">
        <v>47</v>
      </c>
      <c r="B36">
        <v>6.6499030000000004E-3</v>
      </c>
      <c r="C36">
        <v>1.0170999999999999E-3</v>
      </c>
      <c r="D36">
        <v>6.5381029460000004</v>
      </c>
      <c r="E36">
        <v>6.2500000000000004E-11</v>
      </c>
      <c r="F36" t="s">
        <v>8</v>
      </c>
      <c r="G36" t="s">
        <v>105</v>
      </c>
    </row>
    <row r="37" spans="1:7" x14ac:dyDescent="0.3">
      <c r="A37" t="s">
        <v>48</v>
      </c>
      <c r="B37">
        <v>-3.6600000000000002E-5</v>
      </c>
      <c r="C37">
        <v>1.26E-5</v>
      </c>
      <c r="D37">
        <v>-2.9100517429999999</v>
      </c>
      <c r="E37">
        <v>3.6142029999999999E-3</v>
      </c>
      <c r="F37" t="s">
        <v>15</v>
      </c>
      <c r="G37" t="s">
        <v>105</v>
      </c>
    </row>
    <row r="38" spans="1:7" x14ac:dyDescent="0.3">
      <c r="A38" t="s">
        <v>49</v>
      </c>
      <c r="B38">
        <v>-0.14285086599999999</v>
      </c>
      <c r="C38">
        <v>1.3265628E-2</v>
      </c>
      <c r="D38">
        <v>-10.768496369999999</v>
      </c>
      <c r="E38">
        <v>4.9599999999999999E-27</v>
      </c>
      <c r="F38" t="s">
        <v>8</v>
      </c>
      <c r="G38" t="s">
        <v>105</v>
      </c>
    </row>
    <row r="39" spans="1:7" x14ac:dyDescent="0.3">
      <c r="A39" t="s">
        <v>50</v>
      </c>
      <c r="B39">
        <v>-0.19666410200000001</v>
      </c>
      <c r="C39">
        <v>1.3782423E-2</v>
      </c>
      <c r="D39">
        <v>-14.26919651</v>
      </c>
      <c r="E39">
        <v>3.6400000000000002E-46</v>
      </c>
      <c r="F39" t="s">
        <v>8</v>
      </c>
      <c r="G39" t="s">
        <v>105</v>
      </c>
    </row>
    <row r="40" spans="1:7" x14ac:dyDescent="0.3">
      <c r="A40" t="s">
        <v>51</v>
      </c>
      <c r="B40">
        <v>-0.193717262</v>
      </c>
      <c r="C40">
        <v>1.4033341E-2</v>
      </c>
      <c r="D40">
        <v>-13.804073349999999</v>
      </c>
      <c r="E40">
        <v>2.56E-43</v>
      </c>
      <c r="F40" t="s">
        <v>8</v>
      </c>
      <c r="G40" t="s">
        <v>105</v>
      </c>
    </row>
    <row r="41" spans="1:7" x14ac:dyDescent="0.3">
      <c r="A41" t="s">
        <v>52</v>
      </c>
      <c r="B41">
        <v>-0.123593538</v>
      </c>
      <c r="C41">
        <v>1.2695536E-2</v>
      </c>
      <c r="D41">
        <v>-9.7351964930000001</v>
      </c>
      <c r="E41">
        <v>2.17E-22</v>
      </c>
      <c r="F41" t="s">
        <v>8</v>
      </c>
      <c r="G41" t="s">
        <v>105</v>
      </c>
    </row>
    <row r="42" spans="1:7" x14ac:dyDescent="0.3">
      <c r="A42" t="s">
        <v>53</v>
      </c>
      <c r="B42">
        <v>-0.17083896400000001</v>
      </c>
      <c r="C42">
        <v>1.2928477000000001E-2</v>
      </c>
      <c r="D42">
        <v>-13.21416022</v>
      </c>
      <c r="E42">
        <v>7.6399999999999994E-40</v>
      </c>
      <c r="F42" t="s">
        <v>8</v>
      </c>
      <c r="G42" t="s">
        <v>105</v>
      </c>
    </row>
    <row r="43" spans="1:7" x14ac:dyDescent="0.3">
      <c r="A43" t="s">
        <v>54</v>
      </c>
      <c r="B43">
        <v>-0.163083955</v>
      </c>
      <c r="C43">
        <v>1.3294279000000001E-2</v>
      </c>
      <c r="D43">
        <v>-12.267228019999999</v>
      </c>
      <c r="E43">
        <v>1.41E-34</v>
      </c>
      <c r="F43" t="s">
        <v>8</v>
      </c>
      <c r="G43" t="s">
        <v>105</v>
      </c>
    </row>
    <row r="44" spans="1:7" x14ac:dyDescent="0.3">
      <c r="A44" t="s">
        <v>55</v>
      </c>
      <c r="B44">
        <v>-0.14554196</v>
      </c>
      <c r="C44">
        <v>1.6942041000000001E-2</v>
      </c>
      <c r="D44">
        <v>-8.5905802770000008</v>
      </c>
      <c r="E44">
        <v>8.7300000000000005E-18</v>
      </c>
      <c r="F44" t="s">
        <v>8</v>
      </c>
      <c r="G44" t="s">
        <v>105</v>
      </c>
    </row>
    <row r="45" spans="1:7" x14ac:dyDescent="0.3">
      <c r="A45" t="s">
        <v>56</v>
      </c>
      <c r="B45">
        <v>-0.169422031</v>
      </c>
      <c r="C45">
        <v>1.7741329E-2</v>
      </c>
      <c r="D45">
        <v>-9.5495682340000005</v>
      </c>
      <c r="E45">
        <v>1.32E-21</v>
      </c>
      <c r="F45" t="s">
        <v>8</v>
      </c>
      <c r="G45" t="s">
        <v>105</v>
      </c>
    </row>
    <row r="46" spans="1:7" x14ac:dyDescent="0.3">
      <c r="A46" t="s">
        <v>57</v>
      </c>
      <c r="B46">
        <v>-0.191153248</v>
      </c>
      <c r="C46">
        <v>1.8087492E-2</v>
      </c>
      <c r="D46">
        <v>-10.568255949999999</v>
      </c>
      <c r="E46">
        <v>4.27E-26</v>
      </c>
      <c r="F46" t="s">
        <v>8</v>
      </c>
      <c r="G46" t="s">
        <v>105</v>
      </c>
    </row>
    <row r="47" spans="1:7" x14ac:dyDescent="0.3">
      <c r="A47" t="s">
        <v>58</v>
      </c>
      <c r="B47">
        <v>-0.118803145</v>
      </c>
      <c r="C47">
        <v>1.2214225E-2</v>
      </c>
      <c r="D47">
        <v>-9.7266217689999994</v>
      </c>
      <c r="E47">
        <v>2.3599999999999998E-22</v>
      </c>
      <c r="F47" t="s">
        <v>8</v>
      </c>
      <c r="G47" t="s">
        <v>105</v>
      </c>
    </row>
    <row r="48" spans="1:7" x14ac:dyDescent="0.3">
      <c r="A48" t="s">
        <v>59</v>
      </c>
      <c r="B48">
        <v>-0.15515938700000001</v>
      </c>
      <c r="C48">
        <v>1.2446964E-2</v>
      </c>
      <c r="D48">
        <v>-12.465641229999999</v>
      </c>
      <c r="E48">
        <v>1.2000000000000001E-35</v>
      </c>
      <c r="F48" t="s">
        <v>8</v>
      </c>
      <c r="G48" t="s">
        <v>105</v>
      </c>
    </row>
    <row r="49" spans="1:7" x14ac:dyDescent="0.3">
      <c r="A49" t="s">
        <v>60</v>
      </c>
      <c r="B49">
        <v>-0.16825209999999999</v>
      </c>
      <c r="C49">
        <v>1.2858104E-2</v>
      </c>
      <c r="D49">
        <v>-13.085295840000001</v>
      </c>
      <c r="E49">
        <v>4.1899999999999998E-39</v>
      </c>
      <c r="F49" t="s">
        <v>8</v>
      </c>
      <c r="G49" t="s">
        <v>105</v>
      </c>
    </row>
    <row r="50" spans="1:7" x14ac:dyDescent="0.3">
      <c r="A50" t="s">
        <v>61</v>
      </c>
      <c r="B50">
        <v>-0.127269041</v>
      </c>
      <c r="C50">
        <v>1.8846469000000001E-2</v>
      </c>
      <c r="D50">
        <v>-6.7529384050000001</v>
      </c>
      <c r="E50">
        <v>1.45E-11</v>
      </c>
      <c r="F50" t="s">
        <v>8</v>
      </c>
      <c r="G50" t="s">
        <v>105</v>
      </c>
    </row>
    <row r="51" spans="1:7" x14ac:dyDescent="0.3">
      <c r="A51" t="s">
        <v>62</v>
      </c>
      <c r="B51">
        <v>-0.19287021700000001</v>
      </c>
      <c r="C51">
        <v>1.9860129000000001E-2</v>
      </c>
      <c r="D51">
        <v>-9.7114284239999993</v>
      </c>
      <c r="E51">
        <v>2.7399999999999999E-22</v>
      </c>
      <c r="F51" t="s">
        <v>8</v>
      </c>
      <c r="G51" t="s">
        <v>105</v>
      </c>
    </row>
    <row r="52" spans="1:7" x14ac:dyDescent="0.3">
      <c r="A52" t="s">
        <v>63</v>
      </c>
      <c r="B52">
        <v>-0.223988035</v>
      </c>
      <c r="C52">
        <v>2.0495320000000001E-2</v>
      </c>
      <c r="D52">
        <v>-10.928740729999999</v>
      </c>
      <c r="E52">
        <v>8.6E-28</v>
      </c>
      <c r="F52" t="s">
        <v>8</v>
      </c>
      <c r="G52" t="s">
        <v>105</v>
      </c>
    </row>
    <row r="53" spans="1:7" x14ac:dyDescent="0.3">
      <c r="A53" t="s">
        <v>64</v>
      </c>
      <c r="B53">
        <v>-0.119996932</v>
      </c>
      <c r="C53">
        <v>1.3318691000000001E-2</v>
      </c>
      <c r="D53">
        <v>-9.0096642100000004</v>
      </c>
      <c r="E53">
        <v>2.09E-19</v>
      </c>
      <c r="F53" t="s">
        <v>8</v>
      </c>
      <c r="G53" t="s">
        <v>105</v>
      </c>
    </row>
    <row r="54" spans="1:7" x14ac:dyDescent="0.3">
      <c r="A54" t="s">
        <v>65</v>
      </c>
      <c r="B54">
        <v>-0.21174899799999999</v>
      </c>
      <c r="C54">
        <v>1.3480120999999999E-2</v>
      </c>
      <c r="D54">
        <v>-15.708242009999999</v>
      </c>
      <c r="E54">
        <v>1.47E-55</v>
      </c>
      <c r="F54" t="s">
        <v>8</v>
      </c>
      <c r="G54" t="s">
        <v>105</v>
      </c>
    </row>
    <row r="55" spans="1:7" x14ac:dyDescent="0.3">
      <c r="A55" t="s">
        <v>66</v>
      </c>
      <c r="B55">
        <v>-0.163628095</v>
      </c>
      <c r="C55">
        <v>1.3871239E-2</v>
      </c>
      <c r="D55">
        <v>-11.796213590000001</v>
      </c>
      <c r="E55">
        <v>4.2100000000000002E-32</v>
      </c>
      <c r="F55" t="s">
        <v>8</v>
      </c>
      <c r="G55" t="s">
        <v>105</v>
      </c>
    </row>
    <row r="56" spans="1:7" x14ac:dyDescent="0.3">
      <c r="A56" t="s">
        <v>67</v>
      </c>
      <c r="B56">
        <v>-0.112737751</v>
      </c>
      <c r="C56">
        <v>1.1932798E-2</v>
      </c>
      <c r="D56">
        <v>-9.4477215000000001</v>
      </c>
      <c r="E56">
        <v>3.5100000000000002E-21</v>
      </c>
      <c r="F56" t="s">
        <v>8</v>
      </c>
      <c r="G56" t="s">
        <v>105</v>
      </c>
    </row>
    <row r="57" spans="1:7" x14ac:dyDescent="0.3">
      <c r="A57" t="s">
        <v>68</v>
      </c>
      <c r="B57">
        <v>-0.12595978099999999</v>
      </c>
      <c r="C57">
        <v>1.1893819999999999E-2</v>
      </c>
      <c r="D57">
        <v>-10.59035521</v>
      </c>
      <c r="E57">
        <v>3.3700000000000002E-26</v>
      </c>
      <c r="F57" t="s">
        <v>8</v>
      </c>
      <c r="G57" t="s">
        <v>105</v>
      </c>
    </row>
    <row r="58" spans="1:7" x14ac:dyDescent="0.3">
      <c r="A58" t="s">
        <v>69</v>
      </c>
      <c r="B58">
        <v>-0.104476075</v>
      </c>
      <c r="C58">
        <v>1.228134E-2</v>
      </c>
      <c r="D58">
        <v>-8.5068957249999997</v>
      </c>
      <c r="E58">
        <v>1.8E-17</v>
      </c>
      <c r="F58" t="s">
        <v>8</v>
      </c>
      <c r="G58" t="s">
        <v>105</v>
      </c>
    </row>
    <row r="59" spans="1:7" x14ac:dyDescent="0.3">
      <c r="A59" t="s">
        <v>70</v>
      </c>
      <c r="B59">
        <v>-0.12873929000000001</v>
      </c>
      <c r="C59">
        <v>1.3029183999999999E-2</v>
      </c>
      <c r="D59">
        <v>-9.8808403719999998</v>
      </c>
      <c r="E59">
        <v>5.1200000000000002E-23</v>
      </c>
      <c r="F59" t="s">
        <v>8</v>
      </c>
      <c r="G59" t="s">
        <v>105</v>
      </c>
    </row>
    <row r="60" spans="1:7" x14ac:dyDescent="0.3">
      <c r="A60" t="s">
        <v>71</v>
      </c>
      <c r="B60">
        <v>-0.190768825</v>
      </c>
      <c r="C60">
        <v>1.3265147E-2</v>
      </c>
      <c r="D60">
        <v>-14.38120728</v>
      </c>
      <c r="E60">
        <v>7.2799999999999995E-47</v>
      </c>
      <c r="F60" t="s">
        <v>8</v>
      </c>
      <c r="G60" t="s">
        <v>105</v>
      </c>
    </row>
    <row r="61" spans="1:7" x14ac:dyDescent="0.3">
      <c r="A61" t="s">
        <v>72</v>
      </c>
      <c r="B61">
        <v>-0.19757475399999999</v>
      </c>
      <c r="C61">
        <v>1.3646943999999999E-2</v>
      </c>
      <c r="D61">
        <v>-14.47758271</v>
      </c>
      <c r="E61">
        <v>1.8E-47</v>
      </c>
      <c r="F61" t="s">
        <v>8</v>
      </c>
      <c r="G61" t="s">
        <v>105</v>
      </c>
    </row>
    <row r="62" spans="1:7" x14ac:dyDescent="0.3">
      <c r="A62" t="s">
        <v>73</v>
      </c>
      <c r="B62">
        <v>-0.13148252399999999</v>
      </c>
      <c r="C62">
        <v>1.5820622999999999E-2</v>
      </c>
      <c r="D62">
        <v>-8.3108307329999995</v>
      </c>
      <c r="E62">
        <v>9.5799999999999999E-17</v>
      </c>
      <c r="F62" t="s">
        <v>8</v>
      </c>
      <c r="G62" t="s">
        <v>105</v>
      </c>
    </row>
    <row r="63" spans="1:7" x14ac:dyDescent="0.3">
      <c r="A63" t="s">
        <v>74</v>
      </c>
      <c r="B63">
        <v>-0.21019348900000001</v>
      </c>
      <c r="C63">
        <v>1.6517833999999999E-2</v>
      </c>
      <c r="D63">
        <v>-12.725244910000001</v>
      </c>
      <c r="E63">
        <v>4.4699999999999998E-37</v>
      </c>
      <c r="F63" t="s">
        <v>8</v>
      </c>
      <c r="G63" t="s">
        <v>105</v>
      </c>
    </row>
    <row r="64" spans="1:7" x14ac:dyDescent="0.3">
      <c r="A64" t="s">
        <v>75</v>
      </c>
      <c r="B64">
        <v>-0.19439030199999999</v>
      </c>
      <c r="C64">
        <v>1.6962563E-2</v>
      </c>
      <c r="D64">
        <v>-11.45996049</v>
      </c>
      <c r="E64">
        <v>2.1600000000000001E-30</v>
      </c>
      <c r="F64" t="s">
        <v>8</v>
      </c>
      <c r="G64" t="s">
        <v>105</v>
      </c>
    </row>
    <row r="65" spans="1:7" x14ac:dyDescent="0.3">
      <c r="A65" t="s">
        <v>76</v>
      </c>
      <c r="B65">
        <v>-0.14013615500000001</v>
      </c>
      <c r="C65">
        <v>1.2536455E-2</v>
      </c>
      <c r="D65">
        <v>-11.178292190000001</v>
      </c>
      <c r="E65">
        <v>5.3399999999999999E-29</v>
      </c>
      <c r="F65" t="s">
        <v>8</v>
      </c>
      <c r="G65" t="s">
        <v>105</v>
      </c>
    </row>
    <row r="66" spans="1:7" x14ac:dyDescent="0.3">
      <c r="A66" t="s">
        <v>77</v>
      </c>
      <c r="B66">
        <v>-0.19206886100000001</v>
      </c>
      <c r="C66">
        <v>1.2925212E-2</v>
      </c>
      <c r="D66">
        <v>-14.860016269999999</v>
      </c>
      <c r="E66">
        <v>6.4899999999999996E-50</v>
      </c>
      <c r="F66" t="s">
        <v>8</v>
      </c>
      <c r="G66" t="s">
        <v>105</v>
      </c>
    </row>
    <row r="67" spans="1:7" x14ac:dyDescent="0.3">
      <c r="A67" t="s">
        <v>78</v>
      </c>
      <c r="B67">
        <v>-0.18753162700000001</v>
      </c>
      <c r="C67">
        <v>1.3232558E-2</v>
      </c>
      <c r="D67">
        <v>-14.171986520000001</v>
      </c>
      <c r="E67">
        <v>1.4600000000000001E-45</v>
      </c>
      <c r="F67" t="s">
        <v>8</v>
      </c>
      <c r="G67" t="s">
        <v>105</v>
      </c>
    </row>
    <row r="68" spans="1:7" x14ac:dyDescent="0.3">
      <c r="A68" t="s">
        <v>79</v>
      </c>
      <c r="B68">
        <v>-0.13930121000000001</v>
      </c>
      <c r="C68">
        <v>1.3128855E-2</v>
      </c>
      <c r="D68">
        <v>-10.610309060000001</v>
      </c>
      <c r="E68">
        <v>2.7199999999999998E-26</v>
      </c>
      <c r="F68" t="s">
        <v>8</v>
      </c>
      <c r="G68" t="s">
        <v>105</v>
      </c>
    </row>
    <row r="69" spans="1:7" x14ac:dyDescent="0.3">
      <c r="A69" t="s">
        <v>80</v>
      </c>
      <c r="B69">
        <v>-0.18012217799999999</v>
      </c>
      <c r="C69">
        <v>1.3602848000000001E-2</v>
      </c>
      <c r="D69">
        <v>-13.24150485</v>
      </c>
      <c r="E69">
        <v>5.3100000000000001E-40</v>
      </c>
      <c r="F69" t="s">
        <v>8</v>
      </c>
      <c r="G69" t="s">
        <v>105</v>
      </c>
    </row>
    <row r="70" spans="1:7" x14ac:dyDescent="0.3">
      <c r="A70" t="s">
        <v>81</v>
      </c>
      <c r="B70">
        <v>-0.190842014</v>
      </c>
      <c r="C70">
        <v>1.3840521E-2</v>
      </c>
      <c r="D70">
        <v>-13.78864379</v>
      </c>
      <c r="E70">
        <v>3.1599999999999998E-43</v>
      </c>
      <c r="F70" t="s">
        <v>8</v>
      </c>
      <c r="G70" t="s">
        <v>105</v>
      </c>
    </row>
    <row r="71" spans="1:7" x14ac:dyDescent="0.3">
      <c r="A71" t="s">
        <v>82</v>
      </c>
      <c r="B71">
        <v>-3.9752754000000001E-2</v>
      </c>
      <c r="C71">
        <v>2.0136028E-2</v>
      </c>
      <c r="D71">
        <v>-1.974210359</v>
      </c>
      <c r="E71">
        <v>4.8359602000000002E-2</v>
      </c>
      <c r="F71" t="s">
        <v>25</v>
      </c>
      <c r="G71" t="s">
        <v>105</v>
      </c>
    </row>
    <row r="72" spans="1:7" x14ac:dyDescent="0.3">
      <c r="A72" t="s">
        <v>83</v>
      </c>
      <c r="B72">
        <v>-0.264542746</v>
      </c>
      <c r="C72">
        <v>2.0119623999999999E-2</v>
      </c>
      <c r="D72">
        <v>-13.148493289999999</v>
      </c>
      <c r="E72">
        <v>1.8199999999999999E-39</v>
      </c>
      <c r="F72" t="s">
        <v>8</v>
      </c>
      <c r="G72" t="s">
        <v>105</v>
      </c>
    </row>
    <row r="73" spans="1:7" x14ac:dyDescent="0.3">
      <c r="A73" t="s">
        <v>84</v>
      </c>
      <c r="B73">
        <v>-0.14466810199999999</v>
      </c>
      <c r="C73">
        <v>1.9237968000000001E-2</v>
      </c>
      <c r="D73">
        <v>-7.5199262999999998</v>
      </c>
      <c r="E73">
        <v>5.51E-14</v>
      </c>
      <c r="F73" t="s">
        <v>8</v>
      </c>
      <c r="G73" t="s">
        <v>105</v>
      </c>
    </row>
    <row r="74" spans="1:7" x14ac:dyDescent="0.3">
      <c r="A74" t="s">
        <v>85</v>
      </c>
      <c r="B74">
        <v>8.9584644000000005E-2</v>
      </c>
      <c r="C74">
        <v>1.6279363000000002E-2</v>
      </c>
      <c r="D74">
        <v>5.5029576269999998</v>
      </c>
      <c r="E74">
        <v>3.7399999999999997E-8</v>
      </c>
      <c r="F74" t="s">
        <v>8</v>
      </c>
      <c r="G74" t="s">
        <v>105</v>
      </c>
    </row>
    <row r="75" spans="1:7" x14ac:dyDescent="0.3">
      <c r="A75" t="s">
        <v>86</v>
      </c>
      <c r="B75">
        <v>8.3430600000000004E-4</v>
      </c>
      <c r="C75">
        <v>1.5844917E-2</v>
      </c>
      <c r="D75">
        <v>5.2654476999999998E-2</v>
      </c>
      <c r="E75">
        <v>0.95800727799999996</v>
      </c>
      <c r="F75" t="s">
        <v>42</v>
      </c>
      <c r="G75" t="s">
        <v>105</v>
      </c>
    </row>
    <row r="76" spans="1:7" x14ac:dyDescent="0.3">
      <c r="A76" t="s">
        <v>87</v>
      </c>
      <c r="B76">
        <v>0.131955869</v>
      </c>
      <c r="C76">
        <v>1.6298936E-2</v>
      </c>
      <c r="D76">
        <v>8.0959807379999997</v>
      </c>
      <c r="E76">
        <v>5.7200000000000003E-16</v>
      </c>
      <c r="F76" t="s">
        <v>8</v>
      </c>
      <c r="G76" t="s">
        <v>105</v>
      </c>
    </row>
    <row r="77" spans="1:7" x14ac:dyDescent="0.3">
      <c r="A77" t="s">
        <v>88</v>
      </c>
      <c r="B77">
        <v>-6.5733052E-2</v>
      </c>
      <c r="C77">
        <v>8.7849529999999999E-3</v>
      </c>
      <c r="D77">
        <v>-7.4824594490000003</v>
      </c>
      <c r="E77">
        <v>7.3300000000000001E-14</v>
      </c>
      <c r="F77" t="s">
        <v>8</v>
      </c>
      <c r="G77" t="s">
        <v>105</v>
      </c>
    </row>
    <row r="78" spans="1:7" x14ac:dyDescent="0.3">
      <c r="A78" t="s">
        <v>89</v>
      </c>
      <c r="B78">
        <v>-0.13284288</v>
      </c>
      <c r="C78">
        <v>9.1006630000000002E-3</v>
      </c>
      <c r="D78">
        <v>-14.59705507</v>
      </c>
      <c r="E78">
        <v>3.1599999999999999E-48</v>
      </c>
      <c r="F78" t="s">
        <v>8</v>
      </c>
      <c r="G78" t="s">
        <v>105</v>
      </c>
    </row>
    <row r="79" spans="1:7" x14ac:dyDescent="0.3">
      <c r="A79" t="s">
        <v>90</v>
      </c>
      <c r="B79">
        <v>-4.6058766000000001E-2</v>
      </c>
      <c r="C79">
        <v>9.380579E-3</v>
      </c>
      <c r="D79">
        <v>-4.9100132670000001</v>
      </c>
      <c r="E79">
        <v>9.1200000000000001E-7</v>
      </c>
      <c r="F79" t="s">
        <v>8</v>
      </c>
      <c r="G79" t="s">
        <v>105</v>
      </c>
    </row>
    <row r="80" spans="1:7" x14ac:dyDescent="0.3">
      <c r="A80" t="s">
        <v>91</v>
      </c>
      <c r="B80">
        <v>-4.3870302999999999E-2</v>
      </c>
      <c r="C80">
        <v>1.2442638000000001E-2</v>
      </c>
      <c r="D80">
        <v>-3.5258039980000002</v>
      </c>
      <c r="E80">
        <v>4.2232100000000002E-4</v>
      </c>
      <c r="F80" t="s">
        <v>8</v>
      </c>
      <c r="G80" t="s">
        <v>105</v>
      </c>
    </row>
    <row r="81" spans="1:7" x14ac:dyDescent="0.3">
      <c r="A81" t="s">
        <v>92</v>
      </c>
      <c r="B81">
        <v>-0.122788402</v>
      </c>
      <c r="C81">
        <v>1.2730384000000001E-2</v>
      </c>
      <c r="D81">
        <v>-9.6453020019999993</v>
      </c>
      <c r="E81">
        <v>5.2200000000000003E-22</v>
      </c>
      <c r="F81" t="s">
        <v>8</v>
      </c>
      <c r="G81" t="s">
        <v>105</v>
      </c>
    </row>
    <row r="82" spans="1:7" x14ac:dyDescent="0.3">
      <c r="A82" t="s">
        <v>93</v>
      </c>
      <c r="B82">
        <v>-6.9577296999999996E-2</v>
      </c>
      <c r="C82">
        <v>1.255151E-2</v>
      </c>
      <c r="D82">
        <v>-5.543340712</v>
      </c>
      <c r="E82">
        <v>2.9700000000000001E-8</v>
      </c>
      <c r="F82" t="s">
        <v>8</v>
      </c>
      <c r="G82" t="s">
        <v>105</v>
      </c>
    </row>
    <row r="83" spans="1:7" x14ac:dyDescent="0.3">
      <c r="A83" t="s">
        <v>94</v>
      </c>
      <c r="B83">
        <v>7.4355136000000002E-2</v>
      </c>
      <c r="C83">
        <v>2.0712876000000002E-2</v>
      </c>
      <c r="D83">
        <v>3.5898026459999999</v>
      </c>
      <c r="E83">
        <v>3.3103100000000002E-4</v>
      </c>
      <c r="F83" t="s">
        <v>8</v>
      </c>
      <c r="G83" t="s">
        <v>105</v>
      </c>
    </row>
    <row r="84" spans="1:7" x14ac:dyDescent="0.3">
      <c r="A84" t="s">
        <v>95</v>
      </c>
      <c r="B84">
        <v>3.3369725000000003E-2</v>
      </c>
      <c r="C84">
        <v>2.1128432999999999E-2</v>
      </c>
      <c r="D84">
        <v>1.5793752649999999</v>
      </c>
      <c r="E84">
        <v>0.11425204899999999</v>
      </c>
      <c r="F84" t="s">
        <v>42</v>
      </c>
      <c r="G84" t="s">
        <v>105</v>
      </c>
    </row>
    <row r="85" spans="1:7" x14ac:dyDescent="0.3">
      <c r="A85" t="s">
        <v>96</v>
      </c>
      <c r="B85">
        <v>0.11737236199999999</v>
      </c>
      <c r="C85">
        <v>2.1007534000000001E-2</v>
      </c>
      <c r="D85">
        <v>5.5871557410000001</v>
      </c>
      <c r="E85">
        <v>2.3099999999999998E-8</v>
      </c>
      <c r="F85" t="s">
        <v>8</v>
      </c>
      <c r="G85" t="s">
        <v>105</v>
      </c>
    </row>
    <row r="86" spans="1:7" x14ac:dyDescent="0.3">
      <c r="A86" t="s">
        <v>97</v>
      </c>
      <c r="B86">
        <v>4.6166460000000003E-3</v>
      </c>
      <c r="C86">
        <v>1.4420780000000001E-3</v>
      </c>
      <c r="D86">
        <v>3.2013844109999998</v>
      </c>
      <c r="E86">
        <v>1.3679650000000001E-3</v>
      </c>
      <c r="F86" t="s">
        <v>15</v>
      </c>
      <c r="G86" t="s">
        <v>105</v>
      </c>
    </row>
    <row r="87" spans="1:7" x14ac:dyDescent="0.3">
      <c r="A87" t="s">
        <v>98</v>
      </c>
      <c r="B87">
        <v>4.0511220000000001E-2</v>
      </c>
      <c r="C87">
        <v>1.7152339999999999E-3</v>
      </c>
      <c r="D87">
        <v>23.618484500000001</v>
      </c>
      <c r="E87">
        <v>4.12E-123</v>
      </c>
      <c r="F87" t="s">
        <v>8</v>
      </c>
      <c r="G87" t="s">
        <v>105</v>
      </c>
    </row>
    <row r="88" spans="1:7" x14ac:dyDescent="0.3">
      <c r="A88" t="s">
        <v>99</v>
      </c>
      <c r="B88">
        <v>2.7673303999999999E-2</v>
      </c>
      <c r="C88">
        <v>1.656973E-3</v>
      </c>
      <c r="D88">
        <v>16.701122659999999</v>
      </c>
      <c r="E88">
        <v>1.46E-62</v>
      </c>
      <c r="F88" t="s">
        <v>8</v>
      </c>
      <c r="G88" t="s">
        <v>105</v>
      </c>
    </row>
    <row r="89" spans="1:7" x14ac:dyDescent="0.3">
      <c r="A89" t="s">
        <v>100</v>
      </c>
      <c r="B89">
        <v>-3.8699999999999999E-5</v>
      </c>
      <c r="C89">
        <v>1.84E-5</v>
      </c>
      <c r="D89">
        <v>-2.1028284460000002</v>
      </c>
      <c r="E89">
        <v>3.5482377000000002E-2</v>
      </c>
      <c r="F89" t="s">
        <v>25</v>
      </c>
      <c r="G89" t="s">
        <v>105</v>
      </c>
    </row>
    <row r="90" spans="1:7" x14ac:dyDescent="0.3">
      <c r="A90" t="s">
        <v>101</v>
      </c>
      <c r="B90">
        <v>-3.9782400000000002E-4</v>
      </c>
      <c r="C90">
        <v>2.12E-5</v>
      </c>
      <c r="D90">
        <v>-18.790660689999999</v>
      </c>
      <c r="E90">
        <v>1.0999999999999999E-78</v>
      </c>
      <c r="F90" t="s">
        <v>8</v>
      </c>
      <c r="G90" t="s">
        <v>105</v>
      </c>
    </row>
    <row r="91" spans="1:7" x14ac:dyDescent="0.3">
      <c r="A91" t="s">
        <v>102</v>
      </c>
      <c r="B91">
        <v>-2.9589699999999999E-4</v>
      </c>
      <c r="C91">
        <v>2.0800000000000001E-5</v>
      </c>
      <c r="D91">
        <v>-14.22961332</v>
      </c>
      <c r="E91">
        <v>6.42E-46</v>
      </c>
      <c r="F91" t="s">
        <v>8</v>
      </c>
      <c r="G91" t="s">
        <v>105</v>
      </c>
    </row>
  </sheetData>
  <pageMargins left="0.7" right="0.7" top="0.75" bottom="0.75" header="0.3" footer="0.3"/>
  <pageSetup paperSize="9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6.5833921650000002</v>
      </c>
      <c r="C2">
        <v>2.8700902E-2</v>
      </c>
      <c r="D2">
        <v>229.37927640000001</v>
      </c>
      <c r="E2">
        <v>0</v>
      </c>
      <c r="F2" t="s">
        <v>8</v>
      </c>
      <c r="G2" t="s">
        <v>175</v>
      </c>
    </row>
    <row r="3" spans="1:7" x14ac:dyDescent="0.3">
      <c r="A3" t="s">
        <v>10</v>
      </c>
      <c r="B3">
        <v>-8.2466033999999994E-2</v>
      </c>
      <c r="C3">
        <v>2.0358431E-2</v>
      </c>
      <c r="D3">
        <v>-4.0507066600000003</v>
      </c>
      <c r="E3">
        <v>5.1100000000000002E-5</v>
      </c>
      <c r="F3" t="s">
        <v>8</v>
      </c>
      <c r="G3" t="s">
        <v>175</v>
      </c>
    </row>
    <row r="4" spans="1:7" x14ac:dyDescent="0.3">
      <c r="A4" t="s">
        <v>11</v>
      </c>
      <c r="B4">
        <v>2.5348163999999999E-2</v>
      </c>
      <c r="C4">
        <v>1.388469E-3</v>
      </c>
      <c r="D4">
        <v>18.256197650000001</v>
      </c>
      <c r="E4">
        <v>2.23E-74</v>
      </c>
      <c r="F4" t="s">
        <v>8</v>
      </c>
      <c r="G4" t="s">
        <v>175</v>
      </c>
    </row>
    <row r="5" spans="1:7" x14ac:dyDescent="0.3">
      <c r="A5" t="s">
        <v>12</v>
      </c>
      <c r="B5">
        <v>-3.0210000000000002E-4</v>
      </c>
      <c r="C5">
        <v>1.77E-5</v>
      </c>
      <c r="D5">
        <v>-17.10924752</v>
      </c>
      <c r="E5">
        <v>1.46E-65</v>
      </c>
      <c r="F5" t="s">
        <v>8</v>
      </c>
      <c r="G5" t="s">
        <v>175</v>
      </c>
    </row>
    <row r="6" spans="1:7" x14ac:dyDescent="0.3">
      <c r="A6" t="s">
        <v>13</v>
      </c>
      <c r="B6">
        <v>-9.0267060999999996E-2</v>
      </c>
      <c r="C6">
        <v>2.4306940000000002E-3</v>
      </c>
      <c r="D6">
        <v>-37.136338879999997</v>
      </c>
      <c r="E6">
        <v>1.76E-300</v>
      </c>
      <c r="F6" t="s">
        <v>8</v>
      </c>
      <c r="G6" t="s">
        <v>175</v>
      </c>
    </row>
    <row r="7" spans="1:7" x14ac:dyDescent="0.3">
      <c r="A7" t="s">
        <v>14</v>
      </c>
      <c r="B7">
        <v>-1.0432776E-2</v>
      </c>
      <c r="C7">
        <v>3.8400750000000001E-3</v>
      </c>
      <c r="D7">
        <v>-2.71681595</v>
      </c>
      <c r="E7">
        <v>6.5920880000000003E-3</v>
      </c>
      <c r="F7" t="s">
        <v>15</v>
      </c>
      <c r="G7" t="s">
        <v>175</v>
      </c>
    </row>
    <row r="8" spans="1:7" x14ac:dyDescent="0.3">
      <c r="A8" t="s">
        <v>16</v>
      </c>
      <c r="B8">
        <v>-4.8288480000000002E-3</v>
      </c>
      <c r="C8">
        <v>1.3059341E-2</v>
      </c>
      <c r="D8">
        <v>-0.36976199900000001</v>
      </c>
      <c r="E8">
        <v>0.71156035900000003</v>
      </c>
      <c r="F8" t="s">
        <v>42</v>
      </c>
      <c r="G8" t="s">
        <v>175</v>
      </c>
    </row>
    <row r="9" spans="1:7" x14ac:dyDescent="0.3">
      <c r="A9" t="s">
        <v>17</v>
      </c>
      <c r="B9">
        <v>5.1793301E-2</v>
      </c>
      <c r="C9">
        <v>4.2718579999999999E-3</v>
      </c>
      <c r="D9">
        <v>12.124301669999999</v>
      </c>
      <c r="E9">
        <v>8.1500000000000008E-34</v>
      </c>
      <c r="F9" t="s">
        <v>8</v>
      </c>
      <c r="G9" t="s">
        <v>175</v>
      </c>
    </row>
    <row r="10" spans="1:7" x14ac:dyDescent="0.3">
      <c r="A10" t="s">
        <v>18</v>
      </c>
      <c r="B10">
        <v>0.13893201599999999</v>
      </c>
      <c r="C10">
        <v>4.4195720000000001E-3</v>
      </c>
      <c r="D10">
        <v>31.435626190000001</v>
      </c>
      <c r="E10">
        <v>3.3999999999999998E-216</v>
      </c>
      <c r="F10" t="s">
        <v>8</v>
      </c>
      <c r="G10" t="s">
        <v>175</v>
      </c>
    </row>
    <row r="11" spans="1:7" x14ac:dyDescent="0.3">
      <c r="A11" t="s">
        <v>19</v>
      </c>
      <c r="B11">
        <v>8.9069926999999993E-2</v>
      </c>
      <c r="C11">
        <v>4.0637729999999997E-3</v>
      </c>
      <c r="D11">
        <v>21.91803629</v>
      </c>
      <c r="E11">
        <v>2.5799999999999998E-106</v>
      </c>
      <c r="F11" t="s">
        <v>8</v>
      </c>
      <c r="G11" t="s">
        <v>175</v>
      </c>
    </row>
    <row r="12" spans="1:7" x14ac:dyDescent="0.3">
      <c r="A12" t="s">
        <v>20</v>
      </c>
      <c r="B12">
        <v>0.120347457</v>
      </c>
      <c r="C12">
        <v>4.3306619999999999E-3</v>
      </c>
      <c r="D12">
        <v>27.789622000000001</v>
      </c>
      <c r="E12">
        <v>1.58E-169</v>
      </c>
      <c r="F12" t="s">
        <v>8</v>
      </c>
      <c r="G12" t="s">
        <v>175</v>
      </c>
    </row>
    <row r="13" spans="1:7" x14ac:dyDescent="0.3">
      <c r="A13" t="s">
        <v>21</v>
      </c>
      <c r="B13">
        <v>2.0811047999999999E-2</v>
      </c>
      <c r="C13">
        <v>4.2109390000000003E-3</v>
      </c>
      <c r="D13">
        <v>4.9421396739999999</v>
      </c>
      <c r="E13">
        <v>7.7400000000000002E-7</v>
      </c>
      <c r="F13" t="s">
        <v>8</v>
      </c>
      <c r="G13" t="s">
        <v>175</v>
      </c>
    </row>
    <row r="14" spans="1:7" x14ac:dyDescent="0.3">
      <c r="A14" t="s">
        <v>22</v>
      </c>
      <c r="B14">
        <v>0.18780456000000001</v>
      </c>
      <c r="C14">
        <v>5.1604620000000002E-3</v>
      </c>
      <c r="D14">
        <v>36.39297543</v>
      </c>
      <c r="E14">
        <v>1.04E-288</v>
      </c>
      <c r="F14" t="s">
        <v>8</v>
      </c>
      <c r="G14" t="s">
        <v>175</v>
      </c>
    </row>
    <row r="15" spans="1:7" x14ac:dyDescent="0.3">
      <c r="A15" t="s">
        <v>23</v>
      </c>
      <c r="B15">
        <v>0.19828641899999999</v>
      </c>
      <c r="C15">
        <v>3.1252144000000003E-2</v>
      </c>
      <c r="D15">
        <v>6.3447301200000004</v>
      </c>
      <c r="E15">
        <v>2.2300000000000001E-10</v>
      </c>
      <c r="F15" t="s">
        <v>8</v>
      </c>
      <c r="G15" t="s">
        <v>175</v>
      </c>
    </row>
    <row r="16" spans="1:7" x14ac:dyDescent="0.3">
      <c r="A16" t="s">
        <v>24</v>
      </c>
      <c r="B16">
        <v>-6.9423072000000002E-2</v>
      </c>
      <c r="C16">
        <v>3.6699647000000002E-2</v>
      </c>
      <c r="D16">
        <v>-1.891655055</v>
      </c>
      <c r="E16">
        <v>5.8538898999999998E-2</v>
      </c>
      <c r="F16" t="s">
        <v>44</v>
      </c>
      <c r="G16" t="s">
        <v>175</v>
      </c>
    </row>
    <row r="17" spans="1:7" x14ac:dyDescent="0.3">
      <c r="A17" t="s">
        <v>26</v>
      </c>
      <c r="B17">
        <v>-4.0971377000000003E-2</v>
      </c>
      <c r="C17">
        <v>3.5741873E-2</v>
      </c>
      <c r="D17">
        <v>-1.146313076</v>
      </c>
      <c r="E17">
        <v>0.25166748100000003</v>
      </c>
      <c r="F17" t="s">
        <v>42</v>
      </c>
      <c r="G17" t="s">
        <v>175</v>
      </c>
    </row>
    <row r="18" spans="1:7" x14ac:dyDescent="0.3">
      <c r="A18" t="s">
        <v>27</v>
      </c>
      <c r="B18">
        <v>-5.2718236000000002E-2</v>
      </c>
      <c r="C18">
        <v>1.2372576999999999E-2</v>
      </c>
      <c r="D18">
        <v>-4.260893952</v>
      </c>
      <c r="E18">
        <v>2.0400000000000001E-5</v>
      </c>
      <c r="F18" t="s">
        <v>8</v>
      </c>
      <c r="G18" t="s">
        <v>175</v>
      </c>
    </row>
    <row r="19" spans="1:7" x14ac:dyDescent="0.3">
      <c r="A19" t="s">
        <v>28</v>
      </c>
      <c r="B19">
        <v>-4.0673440999999998E-2</v>
      </c>
      <c r="C19">
        <v>1.1972728E-2</v>
      </c>
      <c r="D19">
        <v>-3.3971740110000002</v>
      </c>
      <c r="E19">
        <v>6.8103499999999997E-4</v>
      </c>
      <c r="F19" t="s">
        <v>8</v>
      </c>
      <c r="G19" t="s">
        <v>175</v>
      </c>
    </row>
    <row r="20" spans="1:7" x14ac:dyDescent="0.3">
      <c r="A20" t="s">
        <v>29</v>
      </c>
      <c r="B20">
        <v>-6.3193110999999996E-2</v>
      </c>
      <c r="C20">
        <v>1.598515E-2</v>
      </c>
      <c r="D20">
        <v>-3.9532385809999999</v>
      </c>
      <c r="E20">
        <v>7.7100000000000004E-5</v>
      </c>
      <c r="F20" t="s">
        <v>8</v>
      </c>
      <c r="G20" t="s">
        <v>175</v>
      </c>
    </row>
    <row r="21" spans="1:7" x14ac:dyDescent="0.3">
      <c r="A21" t="s">
        <v>30</v>
      </c>
      <c r="B21">
        <v>-5.234929E-2</v>
      </c>
      <c r="C21">
        <v>1.1404482000000001E-2</v>
      </c>
      <c r="D21">
        <v>-4.5902383130000004</v>
      </c>
      <c r="E21">
        <v>4.4299999999999999E-6</v>
      </c>
      <c r="F21" t="s">
        <v>8</v>
      </c>
      <c r="G21" t="s">
        <v>175</v>
      </c>
    </row>
    <row r="22" spans="1:7" x14ac:dyDescent="0.3">
      <c r="A22" t="s">
        <v>31</v>
      </c>
      <c r="B22">
        <v>-7.8891010999999997E-2</v>
      </c>
      <c r="C22">
        <v>1.7521603E-2</v>
      </c>
      <c r="D22">
        <v>-4.5024995959999998</v>
      </c>
      <c r="E22">
        <v>6.72E-6</v>
      </c>
      <c r="F22" t="s">
        <v>8</v>
      </c>
      <c r="G22" t="s">
        <v>175</v>
      </c>
    </row>
    <row r="23" spans="1:7" x14ac:dyDescent="0.3">
      <c r="A23" t="s">
        <v>32</v>
      </c>
      <c r="B23">
        <v>-4.5480983000000003E-2</v>
      </c>
      <c r="C23">
        <v>1.2653197999999999E-2</v>
      </c>
      <c r="D23">
        <v>-3.5944258429999998</v>
      </c>
      <c r="E23">
        <v>3.2521299999999998E-4</v>
      </c>
      <c r="F23" t="s">
        <v>8</v>
      </c>
      <c r="G23" t="s">
        <v>175</v>
      </c>
    </row>
    <row r="24" spans="1:7" x14ac:dyDescent="0.3">
      <c r="A24" t="s">
        <v>33</v>
      </c>
      <c r="B24">
        <v>-2.6727076999999998E-2</v>
      </c>
      <c r="C24">
        <v>1.1347988999999999E-2</v>
      </c>
      <c r="D24">
        <v>-2.355225774</v>
      </c>
      <c r="E24">
        <v>1.8512747999999999E-2</v>
      </c>
      <c r="F24" t="s">
        <v>25</v>
      </c>
      <c r="G24" t="s">
        <v>175</v>
      </c>
    </row>
    <row r="25" spans="1:7" x14ac:dyDescent="0.3">
      <c r="A25" t="s">
        <v>34</v>
      </c>
      <c r="B25">
        <v>-3.7243370999999997E-2</v>
      </c>
      <c r="C25">
        <v>1.2536781E-2</v>
      </c>
      <c r="D25">
        <v>-2.9707283019999999</v>
      </c>
      <c r="E25">
        <v>2.9714199999999998E-3</v>
      </c>
      <c r="F25" t="s">
        <v>15</v>
      </c>
      <c r="G25" t="s">
        <v>175</v>
      </c>
    </row>
    <row r="26" spans="1:7" x14ac:dyDescent="0.3">
      <c r="A26" t="s">
        <v>35</v>
      </c>
      <c r="B26">
        <v>-7.2210253000000002E-2</v>
      </c>
      <c r="C26">
        <v>1.4870332E-2</v>
      </c>
      <c r="D26">
        <v>-4.8559947220000002</v>
      </c>
      <c r="E26">
        <v>1.1999999999999999E-6</v>
      </c>
      <c r="F26" t="s">
        <v>8</v>
      </c>
      <c r="G26" t="s">
        <v>175</v>
      </c>
    </row>
    <row r="27" spans="1:7" x14ac:dyDescent="0.3">
      <c r="A27" t="s">
        <v>36</v>
      </c>
      <c r="B27">
        <v>-4.7852878000000001E-2</v>
      </c>
      <c r="C27">
        <v>1.1855829999999999E-2</v>
      </c>
      <c r="D27">
        <v>-4.0362318549999996</v>
      </c>
      <c r="E27">
        <v>5.4299999999999998E-5</v>
      </c>
      <c r="F27" t="s">
        <v>8</v>
      </c>
      <c r="G27" t="s">
        <v>175</v>
      </c>
    </row>
    <row r="28" spans="1:7" x14ac:dyDescent="0.3">
      <c r="A28" t="s">
        <v>37</v>
      </c>
      <c r="B28">
        <v>-6.2363203999999998E-2</v>
      </c>
      <c r="C28">
        <v>1.1976374E-2</v>
      </c>
      <c r="D28">
        <v>-5.2071857430000001</v>
      </c>
      <c r="E28">
        <v>1.92E-7</v>
      </c>
      <c r="F28" t="s">
        <v>8</v>
      </c>
      <c r="G28" t="s">
        <v>175</v>
      </c>
    </row>
    <row r="29" spans="1:7" x14ac:dyDescent="0.3">
      <c r="A29" t="s">
        <v>146</v>
      </c>
      <c r="B29">
        <v>-6.0692303000000003E-2</v>
      </c>
      <c r="C29">
        <v>1.279814E-2</v>
      </c>
      <c r="D29">
        <v>-4.7422752209999999</v>
      </c>
      <c r="E29">
        <v>2.12E-6</v>
      </c>
      <c r="F29" t="s">
        <v>8</v>
      </c>
      <c r="G29" t="s">
        <v>175</v>
      </c>
    </row>
    <row r="30" spans="1:7" x14ac:dyDescent="0.3">
      <c r="A30" t="s">
        <v>147</v>
      </c>
      <c r="B30">
        <v>-2.5799162E-2</v>
      </c>
      <c r="C30">
        <v>1.3702784000000001E-2</v>
      </c>
      <c r="D30">
        <v>-1.8827679070000001</v>
      </c>
      <c r="E30">
        <v>5.9733781E-2</v>
      </c>
      <c r="F30" t="s">
        <v>44</v>
      </c>
      <c r="G30" t="s">
        <v>175</v>
      </c>
    </row>
    <row r="31" spans="1:7" x14ac:dyDescent="0.3">
      <c r="A31" t="s">
        <v>148</v>
      </c>
      <c r="B31">
        <v>-6.8702303000000006E-2</v>
      </c>
      <c r="C31">
        <v>1.3452643E-2</v>
      </c>
      <c r="D31">
        <v>-5.1069744019999996</v>
      </c>
      <c r="E31">
        <v>3.2800000000000003E-7</v>
      </c>
      <c r="F31" t="s">
        <v>8</v>
      </c>
      <c r="G31" t="s">
        <v>175</v>
      </c>
    </row>
    <row r="32" spans="1:7" x14ac:dyDescent="0.3">
      <c r="A32" t="s">
        <v>149</v>
      </c>
      <c r="B32">
        <v>-4.8438755E-2</v>
      </c>
      <c r="C32">
        <v>1.0904530000000001E-2</v>
      </c>
      <c r="D32">
        <v>-4.4420762900000001</v>
      </c>
      <c r="E32">
        <v>8.9199999999999993E-6</v>
      </c>
      <c r="F32" t="s">
        <v>8</v>
      </c>
      <c r="G32" t="s">
        <v>175</v>
      </c>
    </row>
    <row r="33" spans="1:7" x14ac:dyDescent="0.3">
      <c r="A33" t="s">
        <v>150</v>
      </c>
      <c r="B33">
        <v>-6.4746001999999997E-2</v>
      </c>
      <c r="C33">
        <v>1.2656957E-2</v>
      </c>
      <c r="D33">
        <v>-5.1154476850000004</v>
      </c>
      <c r="E33">
        <v>3.1300000000000001E-7</v>
      </c>
      <c r="F33" t="s">
        <v>8</v>
      </c>
      <c r="G33" t="s">
        <v>175</v>
      </c>
    </row>
    <row r="34" spans="1:7" x14ac:dyDescent="0.3">
      <c r="A34" t="s">
        <v>151</v>
      </c>
      <c r="B34">
        <v>-7.4443800000000004E-4</v>
      </c>
      <c r="C34">
        <v>9.0450259999999994E-3</v>
      </c>
      <c r="D34">
        <v>-8.2303571000000006E-2</v>
      </c>
      <c r="E34">
        <v>0.93440542599999998</v>
      </c>
      <c r="F34" t="s">
        <v>42</v>
      </c>
      <c r="G34" t="s">
        <v>175</v>
      </c>
    </row>
    <row r="35" spans="1:7" x14ac:dyDescent="0.3">
      <c r="A35" t="s">
        <v>45</v>
      </c>
      <c r="B35">
        <v>-0.27163955299999998</v>
      </c>
      <c r="C35">
        <v>4.0569279999999996E-3</v>
      </c>
      <c r="D35">
        <v>-66.956950489999997</v>
      </c>
      <c r="E35">
        <v>0</v>
      </c>
      <c r="F35" t="s">
        <v>8</v>
      </c>
      <c r="G35" t="s">
        <v>175</v>
      </c>
    </row>
    <row r="36" spans="1:7" x14ac:dyDescent="0.3">
      <c r="A36" t="s">
        <v>46</v>
      </c>
      <c r="B36">
        <v>-0.23556050100000001</v>
      </c>
      <c r="C36">
        <v>4.3606850000000004E-3</v>
      </c>
      <c r="D36">
        <v>-54.019153180000004</v>
      </c>
      <c r="E36">
        <v>0</v>
      </c>
      <c r="F36" t="s">
        <v>8</v>
      </c>
      <c r="G36" t="s">
        <v>175</v>
      </c>
    </row>
    <row r="37" spans="1:7" x14ac:dyDescent="0.3">
      <c r="A37" t="s">
        <v>47</v>
      </c>
      <c r="B37">
        <v>5.8457659999999996E-3</v>
      </c>
      <c r="C37">
        <v>1.0701910000000001E-3</v>
      </c>
      <c r="D37">
        <v>5.4623584950000001</v>
      </c>
      <c r="E37">
        <v>4.7099999999999998E-8</v>
      </c>
      <c r="F37" t="s">
        <v>8</v>
      </c>
      <c r="G37" t="s">
        <v>175</v>
      </c>
    </row>
    <row r="38" spans="1:7" x14ac:dyDescent="0.3">
      <c r="A38" t="s">
        <v>48</v>
      </c>
      <c r="B38">
        <v>-3.5599999999999998E-5</v>
      </c>
      <c r="C38">
        <v>1.3200000000000001E-5</v>
      </c>
      <c r="D38">
        <v>-2.7078369480000002</v>
      </c>
      <c r="E38">
        <v>6.7731040000000003E-3</v>
      </c>
      <c r="F38" t="s">
        <v>15</v>
      </c>
      <c r="G38" t="s">
        <v>175</v>
      </c>
    </row>
    <row r="39" spans="1:7" x14ac:dyDescent="0.3">
      <c r="A39" t="s">
        <v>49</v>
      </c>
      <c r="B39">
        <v>-0.15199563799999999</v>
      </c>
      <c r="C39">
        <v>1.4424641E-2</v>
      </c>
      <c r="D39">
        <v>-10.537221669999999</v>
      </c>
      <c r="E39">
        <v>5.9400000000000004E-26</v>
      </c>
      <c r="F39" t="s">
        <v>8</v>
      </c>
      <c r="G39" t="s">
        <v>175</v>
      </c>
    </row>
    <row r="40" spans="1:7" x14ac:dyDescent="0.3">
      <c r="A40" t="s">
        <v>50</v>
      </c>
      <c r="B40">
        <v>-0.27700277699999998</v>
      </c>
      <c r="C40">
        <v>1.4871939000000001E-2</v>
      </c>
      <c r="D40">
        <v>-18.625867880000001</v>
      </c>
      <c r="E40">
        <v>2.4300000000000002E-77</v>
      </c>
      <c r="F40" t="s">
        <v>8</v>
      </c>
      <c r="G40" t="s">
        <v>175</v>
      </c>
    </row>
    <row r="41" spans="1:7" x14ac:dyDescent="0.3">
      <c r="A41" t="s">
        <v>51</v>
      </c>
      <c r="B41">
        <v>-0.223416169</v>
      </c>
      <c r="C41">
        <v>1.5174164E-2</v>
      </c>
      <c r="D41">
        <v>-14.723457870000001</v>
      </c>
      <c r="E41">
        <v>4.9399999999999998E-49</v>
      </c>
      <c r="F41" t="s">
        <v>8</v>
      </c>
      <c r="G41" t="s">
        <v>175</v>
      </c>
    </row>
    <row r="42" spans="1:7" x14ac:dyDescent="0.3">
      <c r="A42" t="s">
        <v>52</v>
      </c>
      <c r="B42">
        <v>-0.117523222</v>
      </c>
      <c r="C42">
        <v>1.3827218E-2</v>
      </c>
      <c r="D42">
        <v>-8.4994122260000005</v>
      </c>
      <c r="E42">
        <v>1.92E-17</v>
      </c>
      <c r="F42" t="s">
        <v>8</v>
      </c>
      <c r="G42" t="s">
        <v>175</v>
      </c>
    </row>
    <row r="43" spans="1:7" x14ac:dyDescent="0.3">
      <c r="A43" t="s">
        <v>53</v>
      </c>
      <c r="B43">
        <v>-0.21666739199999999</v>
      </c>
      <c r="C43">
        <v>1.3905364999999999E-2</v>
      </c>
      <c r="D43">
        <v>-15.581567870000001</v>
      </c>
      <c r="E43">
        <v>1.07E-54</v>
      </c>
      <c r="F43" t="s">
        <v>8</v>
      </c>
      <c r="G43" t="s">
        <v>175</v>
      </c>
    </row>
    <row r="44" spans="1:7" x14ac:dyDescent="0.3">
      <c r="A44" t="s">
        <v>54</v>
      </c>
      <c r="B44">
        <v>-0.16153847800000001</v>
      </c>
      <c r="C44">
        <v>1.4385297999999999E-2</v>
      </c>
      <c r="D44">
        <v>-11.22941468</v>
      </c>
      <c r="E44">
        <v>3.0000000000000003E-29</v>
      </c>
      <c r="F44" t="s">
        <v>8</v>
      </c>
      <c r="G44" t="s">
        <v>175</v>
      </c>
    </row>
    <row r="45" spans="1:7" x14ac:dyDescent="0.3">
      <c r="A45" t="s">
        <v>55</v>
      </c>
      <c r="B45">
        <v>-0.14853741300000001</v>
      </c>
      <c r="C45">
        <v>1.8290682999999999E-2</v>
      </c>
      <c r="D45">
        <v>-8.1209331840000001</v>
      </c>
      <c r="E45">
        <v>4.6599999999999998E-16</v>
      </c>
      <c r="F45" t="s">
        <v>8</v>
      </c>
      <c r="G45" t="s">
        <v>175</v>
      </c>
    </row>
    <row r="46" spans="1:7" x14ac:dyDescent="0.3">
      <c r="A46" t="s">
        <v>56</v>
      </c>
      <c r="B46">
        <v>-0.241574554</v>
      </c>
      <c r="C46">
        <v>1.9020241E-2</v>
      </c>
      <c r="D46">
        <v>-12.700919620000001</v>
      </c>
      <c r="E46">
        <v>6.1099999999999997E-37</v>
      </c>
      <c r="F46" t="s">
        <v>8</v>
      </c>
      <c r="G46" t="s">
        <v>175</v>
      </c>
    </row>
    <row r="47" spans="1:7" x14ac:dyDescent="0.3">
      <c r="A47" t="s">
        <v>57</v>
      </c>
      <c r="B47">
        <v>-0.218998843</v>
      </c>
      <c r="C47">
        <v>1.9439676999999999E-2</v>
      </c>
      <c r="D47">
        <v>-11.265559680000001</v>
      </c>
      <c r="E47">
        <v>1.9999999999999999E-29</v>
      </c>
      <c r="F47" t="s">
        <v>8</v>
      </c>
      <c r="G47" t="s">
        <v>175</v>
      </c>
    </row>
    <row r="48" spans="1:7" x14ac:dyDescent="0.3">
      <c r="A48" t="s">
        <v>58</v>
      </c>
      <c r="B48">
        <v>-0.13188882800000001</v>
      </c>
      <c r="C48">
        <v>1.3120158999999999E-2</v>
      </c>
      <c r="D48">
        <v>-10.052380169999999</v>
      </c>
      <c r="E48">
        <v>9.1299999999999995E-24</v>
      </c>
      <c r="F48" t="s">
        <v>8</v>
      </c>
      <c r="G48" t="s">
        <v>175</v>
      </c>
    </row>
    <row r="49" spans="1:7" x14ac:dyDescent="0.3">
      <c r="A49" t="s">
        <v>59</v>
      </c>
      <c r="B49">
        <v>-0.25644440200000002</v>
      </c>
      <c r="C49">
        <v>1.3270001999999999E-2</v>
      </c>
      <c r="D49">
        <v>-19.325121759999998</v>
      </c>
      <c r="E49">
        <v>4.1800000000000003E-83</v>
      </c>
      <c r="F49" t="s">
        <v>8</v>
      </c>
      <c r="G49" t="s">
        <v>175</v>
      </c>
    </row>
    <row r="50" spans="1:7" x14ac:dyDescent="0.3">
      <c r="A50" t="s">
        <v>60</v>
      </c>
      <c r="B50">
        <v>-0.19749941700000001</v>
      </c>
      <c r="C50">
        <v>1.3714867E-2</v>
      </c>
      <c r="D50">
        <v>-14.40038919</v>
      </c>
      <c r="E50">
        <v>5.5400000000000001E-47</v>
      </c>
      <c r="F50" t="s">
        <v>8</v>
      </c>
      <c r="G50" t="s">
        <v>175</v>
      </c>
    </row>
    <row r="51" spans="1:7" x14ac:dyDescent="0.3">
      <c r="A51" t="s">
        <v>61</v>
      </c>
      <c r="B51">
        <v>-0.17052350799999999</v>
      </c>
      <c r="C51">
        <v>1.9844072000000001E-2</v>
      </c>
      <c r="D51">
        <v>-8.5931710670000001</v>
      </c>
      <c r="E51">
        <v>8.5399999999999992E-18</v>
      </c>
      <c r="F51" t="s">
        <v>8</v>
      </c>
      <c r="G51" t="s">
        <v>175</v>
      </c>
    </row>
    <row r="52" spans="1:7" x14ac:dyDescent="0.3">
      <c r="A52" t="s">
        <v>62</v>
      </c>
      <c r="B52">
        <v>-0.25236322700000002</v>
      </c>
      <c r="C52">
        <v>2.0532486999999999E-2</v>
      </c>
      <c r="D52">
        <v>-12.29092327</v>
      </c>
      <c r="E52">
        <v>1.05E-34</v>
      </c>
      <c r="F52" t="s">
        <v>8</v>
      </c>
      <c r="G52" t="s">
        <v>175</v>
      </c>
    </row>
    <row r="53" spans="1:7" x14ac:dyDescent="0.3">
      <c r="A53" t="s">
        <v>63</v>
      </c>
      <c r="B53">
        <v>-0.227252539</v>
      </c>
      <c r="C53">
        <v>2.1109627999999998E-2</v>
      </c>
      <c r="D53">
        <v>-10.76535007</v>
      </c>
      <c r="E53">
        <v>5.13E-27</v>
      </c>
      <c r="F53" t="s">
        <v>8</v>
      </c>
      <c r="G53" t="s">
        <v>175</v>
      </c>
    </row>
    <row r="54" spans="1:7" x14ac:dyDescent="0.3">
      <c r="A54" t="s">
        <v>64</v>
      </c>
      <c r="B54">
        <v>-0.111193558</v>
      </c>
      <c r="C54">
        <v>1.4487755999999999E-2</v>
      </c>
      <c r="D54">
        <v>-7.6750022729999996</v>
      </c>
      <c r="E54">
        <v>1.66E-14</v>
      </c>
      <c r="F54" t="s">
        <v>8</v>
      </c>
      <c r="G54" t="s">
        <v>175</v>
      </c>
    </row>
    <row r="55" spans="1:7" x14ac:dyDescent="0.3">
      <c r="A55" t="s">
        <v>65</v>
      </c>
      <c r="B55">
        <v>-0.255450711</v>
      </c>
      <c r="C55">
        <v>1.4570333E-2</v>
      </c>
      <c r="D55">
        <v>-17.53224955</v>
      </c>
      <c r="E55">
        <v>9.5400000000000003E-69</v>
      </c>
      <c r="F55" t="s">
        <v>8</v>
      </c>
      <c r="G55" t="s">
        <v>175</v>
      </c>
    </row>
    <row r="56" spans="1:7" x14ac:dyDescent="0.3">
      <c r="A56" t="s">
        <v>66</v>
      </c>
      <c r="B56">
        <v>-0.17487821100000001</v>
      </c>
      <c r="C56">
        <v>1.4981789000000001E-2</v>
      </c>
      <c r="D56">
        <v>-11.67271918</v>
      </c>
      <c r="E56">
        <v>1.8100000000000001E-31</v>
      </c>
      <c r="F56" t="s">
        <v>8</v>
      </c>
      <c r="G56" t="s">
        <v>175</v>
      </c>
    </row>
    <row r="57" spans="1:7" x14ac:dyDescent="0.3">
      <c r="A57" t="s">
        <v>67</v>
      </c>
      <c r="B57">
        <v>-0.11591709</v>
      </c>
      <c r="C57">
        <v>1.2956087999999999E-2</v>
      </c>
      <c r="D57">
        <v>-8.9469206610000001</v>
      </c>
      <c r="E57">
        <v>3.7000000000000001E-19</v>
      </c>
      <c r="F57" t="s">
        <v>8</v>
      </c>
      <c r="G57" t="s">
        <v>175</v>
      </c>
    </row>
    <row r="58" spans="1:7" x14ac:dyDescent="0.3">
      <c r="A58" t="s">
        <v>68</v>
      </c>
      <c r="B58">
        <v>-0.195268418</v>
      </c>
      <c r="C58">
        <v>1.2820346999999999E-2</v>
      </c>
      <c r="D58">
        <v>-15.231134040000001</v>
      </c>
      <c r="E58">
        <v>2.4099999999999999E-52</v>
      </c>
      <c r="F58" t="s">
        <v>8</v>
      </c>
      <c r="G58" t="s">
        <v>175</v>
      </c>
    </row>
    <row r="59" spans="1:7" x14ac:dyDescent="0.3">
      <c r="A59" t="s">
        <v>69</v>
      </c>
      <c r="B59">
        <v>-0.126006811</v>
      </c>
      <c r="C59">
        <v>1.3288454E-2</v>
      </c>
      <c r="D59">
        <v>-9.4824280909999992</v>
      </c>
      <c r="E59">
        <v>2.52E-21</v>
      </c>
      <c r="F59" t="s">
        <v>8</v>
      </c>
      <c r="G59" t="s">
        <v>175</v>
      </c>
    </row>
    <row r="60" spans="1:7" x14ac:dyDescent="0.3">
      <c r="A60" t="s">
        <v>70</v>
      </c>
      <c r="B60">
        <v>-0.13908251299999999</v>
      </c>
      <c r="C60">
        <v>1.4375404E-2</v>
      </c>
      <c r="D60">
        <v>-9.6750331109999994</v>
      </c>
      <c r="E60">
        <v>3.9100000000000001E-22</v>
      </c>
      <c r="F60" t="s">
        <v>8</v>
      </c>
      <c r="G60" t="s">
        <v>175</v>
      </c>
    </row>
    <row r="61" spans="1:7" x14ac:dyDescent="0.3">
      <c r="A61" t="s">
        <v>71</v>
      </c>
      <c r="B61">
        <v>-0.25088953800000002</v>
      </c>
      <c r="C61">
        <v>1.4556059E-2</v>
      </c>
      <c r="D61">
        <v>-17.236089920000001</v>
      </c>
      <c r="E61">
        <v>1.6499999999999999E-66</v>
      </c>
      <c r="F61" t="s">
        <v>8</v>
      </c>
      <c r="G61" t="s">
        <v>175</v>
      </c>
    </row>
    <row r="62" spans="1:7" x14ac:dyDescent="0.3">
      <c r="A62" t="s">
        <v>72</v>
      </c>
      <c r="B62">
        <v>-0.216093067</v>
      </c>
      <c r="C62">
        <v>1.4937149E-2</v>
      </c>
      <c r="D62">
        <v>-14.466821879999999</v>
      </c>
      <c r="E62">
        <v>2.11E-47</v>
      </c>
      <c r="F62" t="s">
        <v>8</v>
      </c>
      <c r="G62" t="s">
        <v>175</v>
      </c>
    </row>
    <row r="63" spans="1:7" x14ac:dyDescent="0.3">
      <c r="A63" t="s">
        <v>73</v>
      </c>
      <c r="B63">
        <v>-0.143876844</v>
      </c>
      <c r="C63">
        <v>1.7117845E-2</v>
      </c>
      <c r="D63">
        <v>-8.4050794789999994</v>
      </c>
      <c r="E63">
        <v>4.31E-17</v>
      </c>
      <c r="F63" t="s">
        <v>8</v>
      </c>
      <c r="G63" t="s">
        <v>175</v>
      </c>
    </row>
    <row r="64" spans="1:7" x14ac:dyDescent="0.3">
      <c r="A64" t="s">
        <v>74</v>
      </c>
      <c r="B64">
        <v>-0.27623292199999999</v>
      </c>
      <c r="C64">
        <v>1.7742067E-2</v>
      </c>
      <c r="D64">
        <v>-15.569376780000001</v>
      </c>
      <c r="E64">
        <v>1.3E-54</v>
      </c>
      <c r="F64" t="s">
        <v>8</v>
      </c>
      <c r="G64" t="s">
        <v>175</v>
      </c>
    </row>
    <row r="65" spans="1:7" x14ac:dyDescent="0.3">
      <c r="A65" t="s">
        <v>75</v>
      </c>
      <c r="B65">
        <v>-0.23708145799999999</v>
      </c>
      <c r="C65">
        <v>1.8310980000000001E-2</v>
      </c>
      <c r="D65">
        <v>-12.94750266</v>
      </c>
      <c r="E65">
        <v>2.5500000000000001E-38</v>
      </c>
      <c r="F65" t="s">
        <v>8</v>
      </c>
      <c r="G65" t="s">
        <v>175</v>
      </c>
    </row>
    <row r="66" spans="1:7" x14ac:dyDescent="0.3">
      <c r="A66" t="s">
        <v>76</v>
      </c>
      <c r="B66">
        <v>-0.13639665600000001</v>
      </c>
      <c r="C66">
        <v>1.3715644000000001E-2</v>
      </c>
      <c r="D66">
        <v>-9.9446043470000003</v>
      </c>
      <c r="E66">
        <v>2.7099999999999999E-23</v>
      </c>
      <c r="F66" t="s">
        <v>8</v>
      </c>
      <c r="G66" t="s">
        <v>175</v>
      </c>
    </row>
    <row r="67" spans="1:7" x14ac:dyDescent="0.3">
      <c r="A67" t="s">
        <v>77</v>
      </c>
      <c r="B67">
        <v>-0.25505256599999998</v>
      </c>
      <c r="C67">
        <v>1.4076075E-2</v>
      </c>
      <c r="D67">
        <v>-18.119580039999999</v>
      </c>
      <c r="E67">
        <v>2.6799999999999998E-73</v>
      </c>
      <c r="F67" t="s">
        <v>8</v>
      </c>
      <c r="G67" t="s">
        <v>175</v>
      </c>
    </row>
    <row r="68" spans="1:7" x14ac:dyDescent="0.3">
      <c r="A68" t="s">
        <v>78</v>
      </c>
      <c r="B68">
        <v>-0.19810876199999999</v>
      </c>
      <c r="C68">
        <v>1.4407926999999999E-2</v>
      </c>
      <c r="D68">
        <v>-13.74998334</v>
      </c>
      <c r="E68">
        <v>5.4100000000000003E-43</v>
      </c>
      <c r="F68" t="s">
        <v>8</v>
      </c>
      <c r="G68" t="s">
        <v>175</v>
      </c>
    </row>
    <row r="69" spans="1:7" x14ac:dyDescent="0.3">
      <c r="A69" t="s">
        <v>79</v>
      </c>
      <c r="B69">
        <v>-0.14764834600000001</v>
      </c>
      <c r="C69">
        <v>1.3895568000000001E-2</v>
      </c>
      <c r="D69">
        <v>-10.62557133</v>
      </c>
      <c r="E69">
        <v>2.32E-26</v>
      </c>
      <c r="F69" t="s">
        <v>8</v>
      </c>
      <c r="G69" t="s">
        <v>175</v>
      </c>
    </row>
    <row r="70" spans="1:7" x14ac:dyDescent="0.3">
      <c r="A70" t="s">
        <v>80</v>
      </c>
      <c r="B70">
        <v>-0.26021966499999999</v>
      </c>
      <c r="C70">
        <v>1.4248573E-2</v>
      </c>
      <c r="D70">
        <v>-18.262858210000001</v>
      </c>
      <c r="E70">
        <v>1.97E-74</v>
      </c>
      <c r="F70" t="s">
        <v>8</v>
      </c>
      <c r="G70" t="s">
        <v>175</v>
      </c>
    </row>
    <row r="71" spans="1:7" x14ac:dyDescent="0.3">
      <c r="A71" t="s">
        <v>81</v>
      </c>
      <c r="B71">
        <v>-0.21984110800000001</v>
      </c>
      <c r="C71">
        <v>1.4516820999999999E-2</v>
      </c>
      <c r="D71">
        <v>-15.143888260000001</v>
      </c>
      <c r="E71">
        <v>9.0900000000000002E-52</v>
      </c>
      <c r="F71" t="s">
        <v>8</v>
      </c>
      <c r="G71" t="s">
        <v>175</v>
      </c>
    </row>
    <row r="72" spans="1:7" x14ac:dyDescent="0.3">
      <c r="A72" t="s">
        <v>152</v>
      </c>
      <c r="B72">
        <v>1.5537970999999999E-2</v>
      </c>
      <c r="C72">
        <v>1.444513E-2</v>
      </c>
      <c r="D72">
        <v>1.075654654</v>
      </c>
      <c r="E72">
        <v>0.282083482</v>
      </c>
      <c r="F72" t="s">
        <v>42</v>
      </c>
      <c r="G72" t="s">
        <v>175</v>
      </c>
    </row>
    <row r="73" spans="1:7" x14ac:dyDescent="0.3">
      <c r="A73" t="s">
        <v>153</v>
      </c>
      <c r="B73">
        <v>-3.3067856999999999E-2</v>
      </c>
      <c r="C73">
        <v>1.4997720000000001E-2</v>
      </c>
      <c r="D73">
        <v>-2.2048589999999999</v>
      </c>
      <c r="E73">
        <v>2.7465516999999998E-2</v>
      </c>
      <c r="F73" t="s">
        <v>25</v>
      </c>
      <c r="G73" t="s">
        <v>175</v>
      </c>
    </row>
    <row r="74" spans="1:7" x14ac:dyDescent="0.3">
      <c r="A74" t="s">
        <v>154</v>
      </c>
      <c r="B74">
        <v>-1.1225013000000001E-2</v>
      </c>
      <c r="C74">
        <v>1.4837971E-2</v>
      </c>
      <c r="D74">
        <v>-0.756505918</v>
      </c>
      <c r="E74">
        <v>0.44934712500000001</v>
      </c>
      <c r="F74" t="s">
        <v>42</v>
      </c>
      <c r="G74" t="s">
        <v>175</v>
      </c>
    </row>
    <row r="75" spans="1:7" x14ac:dyDescent="0.3">
      <c r="A75" t="s">
        <v>155</v>
      </c>
      <c r="B75">
        <v>2.7641452E-2</v>
      </c>
      <c r="C75">
        <v>1.5981622000000001E-2</v>
      </c>
      <c r="D75">
        <v>1.7295773809999999</v>
      </c>
      <c r="E75">
        <v>8.3707887999999994E-2</v>
      </c>
      <c r="F75" t="s">
        <v>44</v>
      </c>
      <c r="G75" t="s">
        <v>175</v>
      </c>
    </row>
    <row r="76" spans="1:7" x14ac:dyDescent="0.3">
      <c r="A76" t="s">
        <v>156</v>
      </c>
      <c r="B76">
        <v>0.11293921799999999</v>
      </c>
      <c r="C76">
        <v>1.6103827000000001E-2</v>
      </c>
      <c r="D76">
        <v>7.0131911840000001</v>
      </c>
      <c r="E76">
        <v>2.3400000000000001E-12</v>
      </c>
      <c r="F76" t="s">
        <v>8</v>
      </c>
      <c r="G76" t="s">
        <v>175</v>
      </c>
    </row>
    <row r="77" spans="1:7" x14ac:dyDescent="0.3">
      <c r="A77" t="s">
        <v>157</v>
      </c>
      <c r="B77">
        <v>9.574945E-2</v>
      </c>
      <c r="C77">
        <v>1.6277369E-2</v>
      </c>
      <c r="D77">
        <v>5.8823663460000004</v>
      </c>
      <c r="E77">
        <v>4.0499999999999999E-9</v>
      </c>
      <c r="F77" t="s">
        <v>8</v>
      </c>
      <c r="G77" t="s">
        <v>175</v>
      </c>
    </row>
    <row r="78" spans="1:7" x14ac:dyDescent="0.3">
      <c r="A78" t="s">
        <v>158</v>
      </c>
      <c r="B78">
        <v>2.5748937E-2</v>
      </c>
      <c r="C78">
        <v>1.5324775000000001E-2</v>
      </c>
      <c r="D78">
        <v>1.680216323</v>
      </c>
      <c r="E78">
        <v>9.2917338000000002E-2</v>
      </c>
      <c r="F78" t="s">
        <v>44</v>
      </c>
      <c r="G78" t="s">
        <v>175</v>
      </c>
    </row>
    <row r="79" spans="1:7" x14ac:dyDescent="0.3">
      <c r="A79" t="s">
        <v>159</v>
      </c>
      <c r="B79">
        <v>2.5175890999999999E-2</v>
      </c>
      <c r="C79">
        <v>1.5802061999999999E-2</v>
      </c>
      <c r="D79">
        <v>1.593202878</v>
      </c>
      <c r="E79">
        <v>0.11111681399999999</v>
      </c>
      <c r="F79" t="s">
        <v>42</v>
      </c>
      <c r="G79" t="s">
        <v>175</v>
      </c>
    </row>
    <row r="80" spans="1:7" x14ac:dyDescent="0.3">
      <c r="A80" t="s">
        <v>160</v>
      </c>
      <c r="B80">
        <v>5.3816836999999999E-2</v>
      </c>
      <c r="C80">
        <v>1.5759612999999999E-2</v>
      </c>
      <c r="D80">
        <v>3.4148577979999999</v>
      </c>
      <c r="E80">
        <v>6.3832400000000001E-4</v>
      </c>
      <c r="F80" t="s">
        <v>8</v>
      </c>
      <c r="G80" t="s">
        <v>175</v>
      </c>
    </row>
    <row r="81" spans="1:7" x14ac:dyDescent="0.3">
      <c r="A81" t="s">
        <v>161</v>
      </c>
      <c r="B81">
        <v>3.1182669E-2</v>
      </c>
      <c r="C81">
        <v>1.2246866E-2</v>
      </c>
      <c r="D81">
        <v>2.5461753620000001</v>
      </c>
      <c r="E81">
        <v>1.0892047E-2</v>
      </c>
      <c r="F81" t="s">
        <v>25</v>
      </c>
      <c r="G81" t="s">
        <v>175</v>
      </c>
    </row>
    <row r="82" spans="1:7" x14ac:dyDescent="0.3">
      <c r="A82" t="s">
        <v>162</v>
      </c>
      <c r="B82">
        <v>5.7009966000000002E-2</v>
      </c>
      <c r="C82">
        <v>1.2440207E-2</v>
      </c>
      <c r="D82">
        <v>4.5827183519999997</v>
      </c>
      <c r="E82">
        <v>4.5900000000000001E-6</v>
      </c>
      <c r="F82" t="s">
        <v>8</v>
      </c>
      <c r="G82" t="s">
        <v>175</v>
      </c>
    </row>
    <row r="83" spans="1:7" x14ac:dyDescent="0.3">
      <c r="A83" t="s">
        <v>163</v>
      </c>
      <c r="B83">
        <v>7.6242508000000001E-2</v>
      </c>
      <c r="C83">
        <v>1.2632773999999999E-2</v>
      </c>
      <c r="D83">
        <v>6.0352942350000003</v>
      </c>
      <c r="E83">
        <v>1.5900000000000001E-9</v>
      </c>
      <c r="F83" t="s">
        <v>8</v>
      </c>
      <c r="G83" t="s">
        <v>175</v>
      </c>
    </row>
    <row r="84" spans="1:7" x14ac:dyDescent="0.3">
      <c r="A84" t="s">
        <v>164</v>
      </c>
      <c r="B84">
        <v>5.0540875999999998E-2</v>
      </c>
      <c r="C84">
        <v>1.4058575E-2</v>
      </c>
      <c r="D84">
        <v>3.5950212129999999</v>
      </c>
      <c r="E84">
        <v>3.2446999999999999E-4</v>
      </c>
      <c r="F84" t="s">
        <v>8</v>
      </c>
      <c r="G84" t="s">
        <v>175</v>
      </c>
    </row>
    <row r="85" spans="1:7" x14ac:dyDescent="0.3">
      <c r="A85" t="s">
        <v>165</v>
      </c>
      <c r="B85">
        <v>-0.18392276699999999</v>
      </c>
      <c r="C85">
        <v>1.4747364000000001E-2</v>
      </c>
      <c r="D85">
        <v>-12.471568700000001</v>
      </c>
      <c r="E85">
        <v>1.1099999999999999E-35</v>
      </c>
      <c r="F85" t="s">
        <v>8</v>
      </c>
      <c r="G85" t="s">
        <v>175</v>
      </c>
    </row>
    <row r="86" spans="1:7" x14ac:dyDescent="0.3">
      <c r="A86" t="s">
        <v>166</v>
      </c>
      <c r="B86">
        <v>-8.8378541000000005E-2</v>
      </c>
      <c r="C86">
        <v>1.4599480999999999E-2</v>
      </c>
      <c r="D86">
        <v>-6.0535397959999999</v>
      </c>
      <c r="E86">
        <v>1.4200000000000001E-9</v>
      </c>
      <c r="F86" t="s">
        <v>8</v>
      </c>
      <c r="G86" t="s">
        <v>175</v>
      </c>
    </row>
    <row r="87" spans="1:7" x14ac:dyDescent="0.3">
      <c r="A87" t="s">
        <v>167</v>
      </c>
      <c r="B87">
        <v>-1.4548604E-2</v>
      </c>
      <c r="C87">
        <v>9.9519559999999996E-3</v>
      </c>
      <c r="D87">
        <v>-1.461883834</v>
      </c>
      <c r="E87">
        <v>0.14377516100000001</v>
      </c>
      <c r="F87" t="s">
        <v>42</v>
      </c>
      <c r="G87" t="s">
        <v>175</v>
      </c>
    </row>
    <row r="88" spans="1:7" x14ac:dyDescent="0.3">
      <c r="A88" t="s">
        <v>168</v>
      </c>
      <c r="B88">
        <v>5.3162624999999998E-2</v>
      </c>
      <c r="C88">
        <v>1.0029272000000001E-2</v>
      </c>
      <c r="D88">
        <v>5.3007459780000001</v>
      </c>
      <c r="E88">
        <v>1.15E-7</v>
      </c>
      <c r="F88" t="s">
        <v>8</v>
      </c>
      <c r="G88" t="s">
        <v>175</v>
      </c>
    </row>
    <row r="89" spans="1:7" x14ac:dyDescent="0.3">
      <c r="A89" t="s">
        <v>169</v>
      </c>
      <c r="B89">
        <v>0.109185484</v>
      </c>
      <c r="C89">
        <v>1.0497886E-2</v>
      </c>
      <c r="D89">
        <v>10.40071172</v>
      </c>
      <c r="E89">
        <v>2.5099999999999998E-25</v>
      </c>
      <c r="F89" t="s">
        <v>8</v>
      </c>
      <c r="G89" t="s">
        <v>175</v>
      </c>
    </row>
    <row r="90" spans="1:7" x14ac:dyDescent="0.3">
      <c r="A90" t="s">
        <v>97</v>
      </c>
      <c r="B90">
        <v>2.609723E-3</v>
      </c>
      <c r="C90">
        <v>1.5278780000000001E-3</v>
      </c>
      <c r="D90">
        <v>1.7080707070000001</v>
      </c>
      <c r="E90">
        <v>8.7625312999999996E-2</v>
      </c>
      <c r="F90" t="s">
        <v>44</v>
      </c>
      <c r="G90" t="s">
        <v>175</v>
      </c>
    </row>
    <row r="91" spans="1:7" x14ac:dyDescent="0.3">
      <c r="A91" t="s">
        <v>98</v>
      </c>
      <c r="B91">
        <v>4.3643438999999999E-2</v>
      </c>
      <c r="C91">
        <v>1.787273E-3</v>
      </c>
      <c r="D91">
        <v>24.419004149999999</v>
      </c>
      <c r="E91">
        <v>1.9599999999999999E-131</v>
      </c>
      <c r="F91" t="s">
        <v>8</v>
      </c>
      <c r="G91" t="s">
        <v>175</v>
      </c>
    </row>
    <row r="92" spans="1:7" x14ac:dyDescent="0.3">
      <c r="A92" t="s">
        <v>99</v>
      </c>
      <c r="B92">
        <v>2.7782615E-2</v>
      </c>
      <c r="C92">
        <v>1.748253E-3</v>
      </c>
      <c r="D92">
        <v>15.891647069999999</v>
      </c>
      <c r="E92">
        <v>8.0700000000000003E-57</v>
      </c>
      <c r="F92" t="s">
        <v>8</v>
      </c>
      <c r="G92" t="s">
        <v>175</v>
      </c>
    </row>
    <row r="93" spans="1:7" x14ac:dyDescent="0.3">
      <c r="A93" t="s">
        <v>100</v>
      </c>
      <c r="B93">
        <v>-2.3499999999999999E-5</v>
      </c>
      <c r="C93">
        <v>1.9300000000000002E-5</v>
      </c>
      <c r="D93">
        <v>-1.2143268229999999</v>
      </c>
      <c r="E93">
        <v>0.224624877</v>
      </c>
      <c r="F93" t="s">
        <v>42</v>
      </c>
      <c r="G93" t="s">
        <v>175</v>
      </c>
    </row>
    <row r="94" spans="1:7" x14ac:dyDescent="0.3">
      <c r="A94" t="s">
        <v>101</v>
      </c>
      <c r="B94">
        <v>-4.33788E-4</v>
      </c>
      <c r="C94">
        <v>2.1999999999999999E-5</v>
      </c>
      <c r="D94">
        <v>-19.706967519999999</v>
      </c>
      <c r="E94">
        <v>2.4200000000000001E-86</v>
      </c>
      <c r="F94" t="s">
        <v>8</v>
      </c>
      <c r="G94" t="s">
        <v>175</v>
      </c>
    </row>
    <row r="95" spans="1:7" x14ac:dyDescent="0.3">
      <c r="A95" t="s">
        <v>102</v>
      </c>
      <c r="B95">
        <v>-3.0491399999999999E-4</v>
      </c>
      <c r="C95">
        <v>2.19E-5</v>
      </c>
      <c r="D95">
        <v>-13.95320948</v>
      </c>
      <c r="E95">
        <v>3.2099999999999998E-44</v>
      </c>
      <c r="F95" t="s">
        <v>8</v>
      </c>
      <c r="G95" t="s">
        <v>175</v>
      </c>
    </row>
  </sheetData>
  <pageMargins left="0.7" right="0.7" top="0.75" bottom="0.75" header="0.3" footer="0.3"/>
  <pageSetup paperSize="9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6.7383994329999997</v>
      </c>
      <c r="C2">
        <v>2.8544720999999999E-2</v>
      </c>
      <c r="D2">
        <v>236.06464560000001</v>
      </c>
      <c r="E2">
        <v>0</v>
      </c>
      <c r="F2" t="s">
        <v>8</v>
      </c>
      <c r="G2" t="s">
        <v>176</v>
      </c>
    </row>
    <row r="3" spans="1:7" x14ac:dyDescent="0.3">
      <c r="A3" t="s">
        <v>10</v>
      </c>
      <c r="B3">
        <v>-0.203412494</v>
      </c>
      <c r="C3">
        <v>2.0779737E-2</v>
      </c>
      <c r="D3">
        <v>-9.7889831419999993</v>
      </c>
      <c r="E3">
        <v>1.27E-22</v>
      </c>
      <c r="F3" t="s">
        <v>8</v>
      </c>
      <c r="G3" t="s">
        <v>176</v>
      </c>
    </row>
    <row r="4" spans="1:7" x14ac:dyDescent="0.3">
      <c r="A4" t="s">
        <v>11</v>
      </c>
      <c r="B4">
        <v>1.9362569E-2</v>
      </c>
      <c r="C4">
        <v>1.4023880000000001E-3</v>
      </c>
      <c r="D4">
        <v>13.806851549999999</v>
      </c>
      <c r="E4">
        <v>2.4600000000000001E-43</v>
      </c>
      <c r="F4" t="s">
        <v>8</v>
      </c>
      <c r="G4" t="s">
        <v>176</v>
      </c>
    </row>
    <row r="5" spans="1:7" x14ac:dyDescent="0.3">
      <c r="A5" t="s">
        <v>12</v>
      </c>
      <c r="B5">
        <v>-2.41089E-4</v>
      </c>
      <c r="C5">
        <v>1.7900000000000001E-5</v>
      </c>
      <c r="D5">
        <v>-13.49075908</v>
      </c>
      <c r="E5">
        <v>1.87E-41</v>
      </c>
      <c r="F5" t="s">
        <v>8</v>
      </c>
      <c r="G5" t="s">
        <v>176</v>
      </c>
    </row>
    <row r="6" spans="1:7" x14ac:dyDescent="0.3">
      <c r="A6" t="s">
        <v>13</v>
      </c>
      <c r="B6">
        <v>-0.102904731</v>
      </c>
      <c r="C6">
        <v>2.434411E-3</v>
      </c>
      <c r="D6">
        <v>-42.270886699999998</v>
      </c>
      <c r="E6">
        <v>0</v>
      </c>
      <c r="F6" t="s">
        <v>8</v>
      </c>
      <c r="G6" t="s">
        <v>176</v>
      </c>
    </row>
    <row r="7" spans="1:7" x14ac:dyDescent="0.3">
      <c r="A7" t="s">
        <v>14</v>
      </c>
      <c r="B7">
        <v>-1.4458795999999999E-2</v>
      </c>
      <c r="C7">
        <v>4.0575910000000001E-3</v>
      </c>
      <c r="D7">
        <v>-3.5633944550000001</v>
      </c>
      <c r="E7">
        <v>3.6620000000000001E-4</v>
      </c>
      <c r="F7" t="s">
        <v>8</v>
      </c>
      <c r="G7" t="s">
        <v>176</v>
      </c>
    </row>
    <row r="8" spans="1:7" x14ac:dyDescent="0.3">
      <c r="A8" t="s">
        <v>16</v>
      </c>
      <c r="B8">
        <v>-3.4680611E-2</v>
      </c>
      <c r="C8">
        <v>9.7650210000000005E-3</v>
      </c>
      <c r="D8">
        <v>-3.551514225</v>
      </c>
      <c r="E8">
        <v>3.83135E-4</v>
      </c>
      <c r="F8" t="s">
        <v>8</v>
      </c>
      <c r="G8" t="s">
        <v>176</v>
      </c>
    </row>
    <row r="9" spans="1:7" x14ac:dyDescent="0.3">
      <c r="A9" t="s">
        <v>17</v>
      </c>
      <c r="B9">
        <v>3.0092414000000001E-2</v>
      </c>
      <c r="C9">
        <v>4.637675E-3</v>
      </c>
      <c r="D9">
        <v>6.4886850190000001</v>
      </c>
      <c r="E9">
        <v>8.68E-11</v>
      </c>
      <c r="F9" t="s">
        <v>8</v>
      </c>
      <c r="G9" t="s">
        <v>176</v>
      </c>
    </row>
    <row r="10" spans="1:7" x14ac:dyDescent="0.3">
      <c r="A10" t="s">
        <v>18</v>
      </c>
      <c r="B10">
        <v>0.17226460699999999</v>
      </c>
      <c r="C10">
        <v>4.6262819999999998E-3</v>
      </c>
      <c r="D10">
        <v>37.236079449999998</v>
      </c>
      <c r="E10">
        <v>3.8799999999999998E-302</v>
      </c>
      <c r="F10" t="s">
        <v>8</v>
      </c>
      <c r="G10" t="s">
        <v>176</v>
      </c>
    </row>
    <row r="11" spans="1:7" x14ac:dyDescent="0.3">
      <c r="A11" t="s">
        <v>19</v>
      </c>
      <c r="B11">
        <v>6.8421423999999995E-2</v>
      </c>
      <c r="C11">
        <v>4.1916050000000002E-3</v>
      </c>
      <c r="D11">
        <v>16.32344076</v>
      </c>
      <c r="E11">
        <v>7.5399999999999998E-60</v>
      </c>
      <c r="F11" t="s">
        <v>8</v>
      </c>
      <c r="G11" t="s">
        <v>176</v>
      </c>
    </row>
    <row r="12" spans="1:7" x14ac:dyDescent="0.3">
      <c r="A12" t="s">
        <v>20</v>
      </c>
      <c r="B12">
        <v>0.11529919299999999</v>
      </c>
      <c r="C12">
        <v>4.365056E-3</v>
      </c>
      <c r="D12">
        <v>26.414139710000001</v>
      </c>
      <c r="E12">
        <v>2.06E-153</v>
      </c>
      <c r="F12" t="s">
        <v>8</v>
      </c>
      <c r="G12" t="s">
        <v>176</v>
      </c>
    </row>
    <row r="13" spans="1:7" x14ac:dyDescent="0.3">
      <c r="A13" t="s">
        <v>21</v>
      </c>
      <c r="B13">
        <v>2.5662957E-2</v>
      </c>
      <c r="C13">
        <v>4.9420430000000001E-3</v>
      </c>
      <c r="D13">
        <v>5.1927833950000002</v>
      </c>
      <c r="E13">
        <v>2.0699999999999999E-7</v>
      </c>
      <c r="F13" t="s">
        <v>8</v>
      </c>
      <c r="G13" t="s">
        <v>176</v>
      </c>
    </row>
    <row r="14" spans="1:7" x14ac:dyDescent="0.3">
      <c r="A14" t="s">
        <v>22</v>
      </c>
      <c r="B14">
        <v>0.231628851</v>
      </c>
      <c r="C14">
        <v>5.1660090000000001E-3</v>
      </c>
      <c r="D14">
        <v>44.837099360000003</v>
      </c>
      <c r="E14">
        <v>0</v>
      </c>
      <c r="F14" t="s">
        <v>8</v>
      </c>
      <c r="G14" t="s">
        <v>176</v>
      </c>
    </row>
    <row r="15" spans="1:7" x14ac:dyDescent="0.3">
      <c r="A15" t="s">
        <v>23</v>
      </c>
      <c r="B15">
        <v>7.0241128E-2</v>
      </c>
      <c r="C15">
        <v>3.0998545999999998E-2</v>
      </c>
      <c r="D15">
        <v>2.2659490959999999</v>
      </c>
      <c r="E15">
        <v>2.3455871E-2</v>
      </c>
      <c r="F15" t="s">
        <v>25</v>
      </c>
      <c r="G15" t="s">
        <v>176</v>
      </c>
    </row>
    <row r="16" spans="1:7" x14ac:dyDescent="0.3">
      <c r="A16" t="s">
        <v>24</v>
      </c>
      <c r="B16">
        <v>-1.4330753999999999E-2</v>
      </c>
      <c r="C16">
        <v>3.7644745E-2</v>
      </c>
      <c r="D16">
        <v>-0.38068405799999999</v>
      </c>
      <c r="E16">
        <v>0.70343822099999997</v>
      </c>
      <c r="F16" t="s">
        <v>42</v>
      </c>
      <c r="G16" t="s">
        <v>176</v>
      </c>
    </row>
    <row r="17" spans="1:7" x14ac:dyDescent="0.3">
      <c r="A17" t="s">
        <v>26</v>
      </c>
      <c r="B17">
        <v>-0.13087849800000001</v>
      </c>
      <c r="C17">
        <v>3.6180405999999998E-2</v>
      </c>
      <c r="D17">
        <v>-3.6173861180000002</v>
      </c>
      <c r="E17">
        <v>2.97688E-4</v>
      </c>
      <c r="F17" t="s">
        <v>8</v>
      </c>
      <c r="G17" t="s">
        <v>176</v>
      </c>
    </row>
    <row r="18" spans="1:7" x14ac:dyDescent="0.3">
      <c r="A18" t="s">
        <v>27</v>
      </c>
      <c r="B18">
        <v>-5.7674870000000003E-2</v>
      </c>
      <c r="C18">
        <v>1.2476008E-2</v>
      </c>
      <c r="D18">
        <v>-4.622862424</v>
      </c>
      <c r="E18">
        <v>3.7900000000000001E-6</v>
      </c>
      <c r="F18" t="s">
        <v>8</v>
      </c>
      <c r="G18" t="s">
        <v>176</v>
      </c>
    </row>
    <row r="19" spans="1:7" x14ac:dyDescent="0.3">
      <c r="A19" t="s">
        <v>28</v>
      </c>
      <c r="B19">
        <v>-3.7375190000000003E-2</v>
      </c>
      <c r="C19">
        <v>1.2087211E-2</v>
      </c>
      <c r="D19">
        <v>-3.0921269790000001</v>
      </c>
      <c r="E19">
        <v>1.9876300000000002E-3</v>
      </c>
      <c r="F19" t="s">
        <v>15</v>
      </c>
      <c r="G19" t="s">
        <v>176</v>
      </c>
    </row>
    <row r="20" spans="1:7" x14ac:dyDescent="0.3">
      <c r="A20" t="s">
        <v>29</v>
      </c>
      <c r="B20">
        <v>-7.4984248000000003E-2</v>
      </c>
      <c r="C20">
        <v>1.6023221000000001E-2</v>
      </c>
      <c r="D20">
        <v>-4.679723718</v>
      </c>
      <c r="E20">
        <v>2.88E-6</v>
      </c>
      <c r="F20" t="s">
        <v>8</v>
      </c>
      <c r="G20" t="s">
        <v>176</v>
      </c>
    </row>
    <row r="21" spans="1:7" x14ac:dyDescent="0.3">
      <c r="A21" t="s">
        <v>30</v>
      </c>
      <c r="B21">
        <v>-7.5845638000000007E-2</v>
      </c>
      <c r="C21">
        <v>1.1434625E-2</v>
      </c>
      <c r="D21">
        <v>-6.6329800719999996</v>
      </c>
      <c r="E21">
        <v>3.3000000000000002E-11</v>
      </c>
      <c r="F21" t="s">
        <v>8</v>
      </c>
      <c r="G21" t="s">
        <v>176</v>
      </c>
    </row>
    <row r="22" spans="1:7" x14ac:dyDescent="0.3">
      <c r="A22" t="s">
        <v>31</v>
      </c>
      <c r="B22">
        <v>-0.15825862399999999</v>
      </c>
      <c r="C22">
        <v>1.7721771000000001E-2</v>
      </c>
      <c r="D22">
        <v>-8.9301809219999999</v>
      </c>
      <c r="E22">
        <v>4.3000000000000002E-19</v>
      </c>
      <c r="F22" t="s">
        <v>8</v>
      </c>
      <c r="G22" t="s">
        <v>176</v>
      </c>
    </row>
    <row r="23" spans="1:7" x14ac:dyDescent="0.3">
      <c r="A23" t="s">
        <v>32</v>
      </c>
      <c r="B23">
        <v>-4.2926738999999998E-2</v>
      </c>
      <c r="C23">
        <v>1.2389386E-2</v>
      </c>
      <c r="D23">
        <v>-3.4647995890000001</v>
      </c>
      <c r="E23">
        <v>5.3076999999999996E-4</v>
      </c>
      <c r="F23" t="s">
        <v>8</v>
      </c>
      <c r="G23" t="s">
        <v>176</v>
      </c>
    </row>
    <row r="24" spans="1:7" x14ac:dyDescent="0.3">
      <c r="A24" t="s">
        <v>33</v>
      </c>
      <c r="B24">
        <v>-3.1385150000000001E-2</v>
      </c>
      <c r="C24">
        <v>1.1189611E-2</v>
      </c>
      <c r="D24">
        <v>-2.8048471570000002</v>
      </c>
      <c r="E24">
        <v>5.0346699999999998E-3</v>
      </c>
      <c r="F24" t="s">
        <v>15</v>
      </c>
      <c r="G24" t="s">
        <v>176</v>
      </c>
    </row>
    <row r="25" spans="1:7" x14ac:dyDescent="0.3">
      <c r="A25" t="s">
        <v>34</v>
      </c>
      <c r="B25">
        <v>-6.2361025E-2</v>
      </c>
      <c r="C25">
        <v>1.2132021E-2</v>
      </c>
      <c r="D25">
        <v>-5.1402009680000003</v>
      </c>
      <c r="E25">
        <v>2.7500000000000001E-7</v>
      </c>
      <c r="F25" t="s">
        <v>8</v>
      </c>
      <c r="G25" t="s">
        <v>176</v>
      </c>
    </row>
    <row r="26" spans="1:7" x14ac:dyDescent="0.3">
      <c r="A26" t="s">
        <v>35</v>
      </c>
      <c r="B26">
        <v>-8.6867164999999996E-2</v>
      </c>
      <c r="C26">
        <v>1.4701484000000001E-2</v>
      </c>
      <c r="D26">
        <v>-5.9087346600000004</v>
      </c>
      <c r="E26">
        <v>3.4499999999999999E-9</v>
      </c>
      <c r="F26" t="s">
        <v>8</v>
      </c>
      <c r="G26" t="s">
        <v>176</v>
      </c>
    </row>
    <row r="27" spans="1:7" x14ac:dyDescent="0.3">
      <c r="A27" t="s">
        <v>36</v>
      </c>
      <c r="B27">
        <v>-8.2133372999999996E-2</v>
      </c>
      <c r="C27">
        <v>1.18005E-2</v>
      </c>
      <c r="D27">
        <v>-6.9601604879999996</v>
      </c>
      <c r="E27">
        <v>3.4099999999999998E-12</v>
      </c>
      <c r="F27" t="s">
        <v>8</v>
      </c>
      <c r="G27" t="s">
        <v>176</v>
      </c>
    </row>
    <row r="28" spans="1:7" x14ac:dyDescent="0.3">
      <c r="A28" t="s">
        <v>37</v>
      </c>
      <c r="B28">
        <v>-7.2983724E-2</v>
      </c>
      <c r="C28">
        <v>1.2201918000000001E-2</v>
      </c>
      <c r="D28">
        <v>-5.9813321479999999</v>
      </c>
      <c r="E28">
        <v>2.2200000000000002E-9</v>
      </c>
      <c r="F28" t="s">
        <v>8</v>
      </c>
      <c r="G28" t="s">
        <v>176</v>
      </c>
    </row>
    <row r="29" spans="1:7" x14ac:dyDescent="0.3">
      <c r="A29" t="s">
        <v>146</v>
      </c>
      <c r="B29">
        <v>-0.18077383699999999</v>
      </c>
      <c r="C29">
        <v>1.2352082E-2</v>
      </c>
      <c r="D29">
        <v>-14.63509043</v>
      </c>
      <c r="E29">
        <v>1.81E-48</v>
      </c>
      <c r="F29" t="s">
        <v>8</v>
      </c>
      <c r="G29" t="s">
        <v>176</v>
      </c>
    </row>
    <row r="30" spans="1:7" x14ac:dyDescent="0.3">
      <c r="A30" t="s">
        <v>147</v>
      </c>
      <c r="B30">
        <v>-0.157062912</v>
      </c>
      <c r="C30">
        <v>1.2813372E-2</v>
      </c>
      <c r="D30">
        <v>-12.257734080000001</v>
      </c>
      <c r="E30">
        <v>1.58E-34</v>
      </c>
      <c r="F30" t="s">
        <v>8</v>
      </c>
      <c r="G30" t="s">
        <v>176</v>
      </c>
    </row>
    <row r="31" spans="1:7" x14ac:dyDescent="0.3">
      <c r="A31" t="s">
        <v>148</v>
      </c>
      <c r="B31">
        <v>-0.17266683199999999</v>
      </c>
      <c r="C31">
        <v>1.3604105E-2</v>
      </c>
      <c r="D31">
        <v>-12.692259740000001</v>
      </c>
      <c r="E31">
        <v>6.8099999999999997E-37</v>
      </c>
      <c r="F31" t="s">
        <v>8</v>
      </c>
      <c r="G31" t="s">
        <v>176</v>
      </c>
    </row>
    <row r="32" spans="1:7" x14ac:dyDescent="0.3">
      <c r="A32" t="s">
        <v>149</v>
      </c>
      <c r="B32">
        <v>-0.17274241900000001</v>
      </c>
      <c r="C32">
        <v>9.7586919999999994E-3</v>
      </c>
      <c r="D32">
        <v>-17.701390679999999</v>
      </c>
      <c r="E32">
        <v>4.8000000000000002E-70</v>
      </c>
      <c r="F32" t="s">
        <v>8</v>
      </c>
      <c r="G32" t="s">
        <v>176</v>
      </c>
    </row>
    <row r="33" spans="1:7" x14ac:dyDescent="0.3">
      <c r="A33" t="s">
        <v>150</v>
      </c>
      <c r="B33">
        <v>-0.18208047599999999</v>
      </c>
      <c r="C33">
        <v>1.2326813000000001E-2</v>
      </c>
      <c r="D33">
        <v>-14.771091050000001</v>
      </c>
      <c r="E33">
        <v>2.43E-49</v>
      </c>
      <c r="F33" t="s">
        <v>8</v>
      </c>
      <c r="G33" t="s">
        <v>176</v>
      </c>
    </row>
    <row r="34" spans="1:7" x14ac:dyDescent="0.3">
      <c r="A34" t="s">
        <v>151</v>
      </c>
      <c r="B34">
        <v>-0.134370132</v>
      </c>
      <c r="C34">
        <v>7.5608309999999996E-3</v>
      </c>
      <c r="D34">
        <v>-17.77187443</v>
      </c>
      <c r="E34">
        <v>1.37E-70</v>
      </c>
      <c r="F34" t="s">
        <v>8</v>
      </c>
      <c r="G34" t="s">
        <v>176</v>
      </c>
    </row>
    <row r="35" spans="1:7" x14ac:dyDescent="0.3">
      <c r="A35" t="s">
        <v>45</v>
      </c>
      <c r="B35">
        <v>-0.31847969799999998</v>
      </c>
      <c r="C35">
        <v>3.750345E-3</v>
      </c>
      <c r="D35">
        <v>-84.920105160000006</v>
      </c>
      <c r="E35">
        <v>0</v>
      </c>
      <c r="F35" t="s">
        <v>8</v>
      </c>
      <c r="G35" t="s">
        <v>176</v>
      </c>
    </row>
    <row r="36" spans="1:7" x14ac:dyDescent="0.3">
      <c r="A36" t="s">
        <v>46</v>
      </c>
      <c r="B36">
        <v>-0.24793794199999999</v>
      </c>
      <c r="C36">
        <v>4.9730989999999999E-3</v>
      </c>
      <c r="D36">
        <v>-49.855825760000002</v>
      </c>
      <c r="E36">
        <v>0</v>
      </c>
      <c r="F36" t="s">
        <v>8</v>
      </c>
      <c r="G36" t="s">
        <v>176</v>
      </c>
    </row>
    <row r="37" spans="1:7" x14ac:dyDescent="0.3">
      <c r="A37" t="s">
        <v>47</v>
      </c>
      <c r="B37">
        <v>1.2235637000000001E-2</v>
      </c>
      <c r="C37">
        <v>1.0923040000000001E-3</v>
      </c>
      <c r="D37">
        <v>11.20167279</v>
      </c>
      <c r="E37">
        <v>4.1100000000000001E-29</v>
      </c>
      <c r="F37" t="s">
        <v>8</v>
      </c>
      <c r="G37" t="s">
        <v>176</v>
      </c>
    </row>
    <row r="38" spans="1:7" x14ac:dyDescent="0.3">
      <c r="A38" t="s">
        <v>48</v>
      </c>
      <c r="B38">
        <v>-1.0042199999999999E-4</v>
      </c>
      <c r="C38">
        <v>1.3499999999999999E-5</v>
      </c>
      <c r="D38">
        <v>-7.4565894740000003</v>
      </c>
      <c r="E38">
        <v>8.9200000000000001E-14</v>
      </c>
      <c r="F38" t="s">
        <v>8</v>
      </c>
      <c r="G38" t="s">
        <v>176</v>
      </c>
    </row>
    <row r="39" spans="1:7" x14ac:dyDescent="0.3">
      <c r="A39" t="s">
        <v>49</v>
      </c>
      <c r="B39">
        <v>-0.16627550199999999</v>
      </c>
      <c r="C39">
        <v>1.4507412000000001E-2</v>
      </c>
      <c r="D39">
        <v>-11.46141733</v>
      </c>
      <c r="E39">
        <v>2.12E-30</v>
      </c>
      <c r="F39" t="s">
        <v>8</v>
      </c>
      <c r="G39" t="s">
        <v>176</v>
      </c>
    </row>
    <row r="40" spans="1:7" x14ac:dyDescent="0.3">
      <c r="A40" t="s">
        <v>50</v>
      </c>
      <c r="B40">
        <v>-0.27011157800000002</v>
      </c>
      <c r="C40">
        <v>1.5139044000000001E-2</v>
      </c>
      <c r="D40">
        <v>-17.842049410000001</v>
      </c>
      <c r="E40">
        <v>3.9300000000000002E-71</v>
      </c>
      <c r="F40" t="s">
        <v>8</v>
      </c>
      <c r="G40" t="s">
        <v>176</v>
      </c>
    </row>
    <row r="41" spans="1:7" x14ac:dyDescent="0.3">
      <c r="A41" t="s">
        <v>51</v>
      </c>
      <c r="B41">
        <v>-0.28587214700000002</v>
      </c>
      <c r="C41">
        <v>1.5366461E-2</v>
      </c>
      <c r="D41">
        <v>-18.603641880000001</v>
      </c>
      <c r="E41">
        <v>3.6400000000000002E-77</v>
      </c>
      <c r="F41" t="s">
        <v>8</v>
      </c>
      <c r="G41" t="s">
        <v>176</v>
      </c>
    </row>
    <row r="42" spans="1:7" x14ac:dyDescent="0.3">
      <c r="A42" t="s">
        <v>52</v>
      </c>
      <c r="B42">
        <v>-0.15472007700000001</v>
      </c>
      <c r="C42">
        <v>1.3927571E-2</v>
      </c>
      <c r="D42">
        <v>-11.10890601</v>
      </c>
      <c r="E42">
        <v>1.1600000000000001E-28</v>
      </c>
      <c r="F42" t="s">
        <v>8</v>
      </c>
      <c r="G42" t="s">
        <v>176</v>
      </c>
    </row>
    <row r="43" spans="1:7" x14ac:dyDescent="0.3">
      <c r="A43" t="s">
        <v>53</v>
      </c>
      <c r="B43">
        <v>-0.235767806</v>
      </c>
      <c r="C43">
        <v>1.4202029E-2</v>
      </c>
      <c r="D43">
        <v>-16.600994270000001</v>
      </c>
      <c r="E43">
        <v>7.7499999999999999E-62</v>
      </c>
      <c r="F43" t="s">
        <v>8</v>
      </c>
      <c r="G43" t="s">
        <v>176</v>
      </c>
    </row>
    <row r="44" spans="1:7" x14ac:dyDescent="0.3">
      <c r="A44" t="s">
        <v>54</v>
      </c>
      <c r="B44">
        <v>-0.22888761299999999</v>
      </c>
      <c r="C44">
        <v>1.4649997E-2</v>
      </c>
      <c r="D44">
        <v>-15.623731129999999</v>
      </c>
      <c r="E44">
        <v>5.5300000000000003E-55</v>
      </c>
      <c r="F44" t="s">
        <v>8</v>
      </c>
      <c r="G44" t="s">
        <v>176</v>
      </c>
    </row>
    <row r="45" spans="1:7" x14ac:dyDescent="0.3">
      <c r="A45" t="s">
        <v>55</v>
      </c>
      <c r="B45">
        <v>-0.186830792</v>
      </c>
      <c r="C45">
        <v>1.8307981000000001E-2</v>
      </c>
      <c r="D45">
        <v>-10.204882339999999</v>
      </c>
      <c r="E45">
        <v>1.9200000000000001E-24</v>
      </c>
      <c r="F45" t="s">
        <v>8</v>
      </c>
      <c r="G45" t="s">
        <v>176</v>
      </c>
    </row>
    <row r="46" spans="1:7" x14ac:dyDescent="0.3">
      <c r="A46" t="s">
        <v>56</v>
      </c>
      <c r="B46">
        <v>-0.24096262900000001</v>
      </c>
      <c r="C46">
        <v>1.9313914000000001E-2</v>
      </c>
      <c r="D46">
        <v>-12.476116040000001</v>
      </c>
      <c r="E46">
        <v>1.05E-35</v>
      </c>
      <c r="F46" t="s">
        <v>8</v>
      </c>
      <c r="G46" t="s">
        <v>176</v>
      </c>
    </row>
    <row r="47" spans="1:7" x14ac:dyDescent="0.3">
      <c r="A47" t="s">
        <v>57</v>
      </c>
      <c r="B47">
        <v>-0.269534838</v>
      </c>
      <c r="C47">
        <v>1.9581239E-2</v>
      </c>
      <c r="D47">
        <v>-13.764953220000001</v>
      </c>
      <c r="E47">
        <v>4.3900000000000002E-43</v>
      </c>
      <c r="F47" t="s">
        <v>8</v>
      </c>
      <c r="G47" t="s">
        <v>176</v>
      </c>
    </row>
    <row r="48" spans="1:7" x14ac:dyDescent="0.3">
      <c r="A48" t="s">
        <v>58</v>
      </c>
      <c r="B48">
        <v>-0.156646806</v>
      </c>
      <c r="C48">
        <v>1.3183034999999999E-2</v>
      </c>
      <c r="D48">
        <v>-11.88245399</v>
      </c>
      <c r="E48">
        <v>1.5100000000000001E-32</v>
      </c>
      <c r="F48" t="s">
        <v>8</v>
      </c>
      <c r="G48" t="s">
        <v>176</v>
      </c>
    </row>
    <row r="49" spans="1:7" x14ac:dyDescent="0.3">
      <c r="A49" t="s">
        <v>59</v>
      </c>
      <c r="B49">
        <v>-0.230111133</v>
      </c>
      <c r="C49">
        <v>1.3474162E-2</v>
      </c>
      <c r="D49">
        <v>-17.077954810000001</v>
      </c>
      <c r="E49">
        <v>2.4900000000000001E-65</v>
      </c>
      <c r="F49" t="s">
        <v>8</v>
      </c>
      <c r="G49" t="s">
        <v>176</v>
      </c>
    </row>
    <row r="50" spans="1:7" x14ac:dyDescent="0.3">
      <c r="A50" t="s">
        <v>60</v>
      </c>
      <c r="B50">
        <v>-0.23328996599999999</v>
      </c>
      <c r="C50">
        <v>1.3930982999999999E-2</v>
      </c>
      <c r="D50">
        <v>-16.746123600000001</v>
      </c>
      <c r="E50">
        <v>6.8699999999999999E-63</v>
      </c>
      <c r="F50" t="s">
        <v>8</v>
      </c>
      <c r="G50" t="s">
        <v>176</v>
      </c>
    </row>
    <row r="51" spans="1:7" x14ac:dyDescent="0.3">
      <c r="A51" t="s">
        <v>61</v>
      </c>
      <c r="B51">
        <v>-0.196856695</v>
      </c>
      <c r="C51">
        <v>1.9964901E-2</v>
      </c>
      <c r="D51">
        <v>-9.8601388970000006</v>
      </c>
      <c r="E51">
        <v>6.2899999999999996E-23</v>
      </c>
      <c r="F51" t="s">
        <v>8</v>
      </c>
      <c r="G51" t="s">
        <v>176</v>
      </c>
    </row>
    <row r="52" spans="1:7" x14ac:dyDescent="0.3">
      <c r="A52" t="s">
        <v>62</v>
      </c>
      <c r="B52">
        <v>-0.23283764700000001</v>
      </c>
      <c r="C52">
        <v>2.0743530999999999E-2</v>
      </c>
      <c r="D52">
        <v>-11.224590559999999</v>
      </c>
      <c r="E52">
        <v>3.17E-29</v>
      </c>
      <c r="F52" t="s">
        <v>8</v>
      </c>
      <c r="G52" t="s">
        <v>176</v>
      </c>
    </row>
    <row r="53" spans="1:7" x14ac:dyDescent="0.3">
      <c r="A53" t="s">
        <v>63</v>
      </c>
      <c r="B53">
        <v>-0.26241251300000001</v>
      </c>
      <c r="C53">
        <v>2.1445514999999998E-2</v>
      </c>
      <c r="D53">
        <v>-12.236241890000001</v>
      </c>
      <c r="E53">
        <v>2.06E-34</v>
      </c>
      <c r="F53" t="s">
        <v>8</v>
      </c>
      <c r="G53" t="s">
        <v>176</v>
      </c>
    </row>
    <row r="54" spans="1:7" x14ac:dyDescent="0.3">
      <c r="A54" t="s">
        <v>64</v>
      </c>
      <c r="B54">
        <v>-0.16585275499999999</v>
      </c>
      <c r="C54">
        <v>1.420245E-2</v>
      </c>
      <c r="D54">
        <v>-11.677756779999999</v>
      </c>
      <c r="E54">
        <v>1.7099999999999999E-31</v>
      </c>
      <c r="F54" t="s">
        <v>8</v>
      </c>
      <c r="G54" t="s">
        <v>176</v>
      </c>
    </row>
    <row r="55" spans="1:7" x14ac:dyDescent="0.3">
      <c r="A55" t="s">
        <v>65</v>
      </c>
      <c r="B55">
        <v>-0.26708603400000003</v>
      </c>
      <c r="C55">
        <v>1.4490991E-2</v>
      </c>
      <c r="D55">
        <v>-18.4311784</v>
      </c>
      <c r="E55">
        <v>8.8999999999999994E-76</v>
      </c>
      <c r="F55" t="s">
        <v>8</v>
      </c>
      <c r="G55" t="s">
        <v>176</v>
      </c>
    </row>
    <row r="56" spans="1:7" x14ac:dyDescent="0.3">
      <c r="A56" t="s">
        <v>66</v>
      </c>
      <c r="B56">
        <v>-0.21937617200000001</v>
      </c>
      <c r="C56">
        <v>1.4964157E-2</v>
      </c>
      <c r="D56">
        <v>-14.66010906</v>
      </c>
      <c r="E56">
        <v>1.25E-48</v>
      </c>
      <c r="F56" t="s">
        <v>8</v>
      </c>
      <c r="G56" t="s">
        <v>176</v>
      </c>
    </row>
    <row r="57" spans="1:7" x14ac:dyDescent="0.3">
      <c r="A57" t="s">
        <v>67</v>
      </c>
      <c r="B57">
        <v>-0.13951855199999999</v>
      </c>
      <c r="C57">
        <v>1.290006E-2</v>
      </c>
      <c r="D57">
        <v>-10.81534098</v>
      </c>
      <c r="E57">
        <v>2.98E-27</v>
      </c>
      <c r="F57" t="s">
        <v>8</v>
      </c>
      <c r="G57" t="s">
        <v>176</v>
      </c>
    </row>
    <row r="58" spans="1:7" x14ac:dyDescent="0.3">
      <c r="A58" t="s">
        <v>68</v>
      </c>
      <c r="B58">
        <v>-0.169492327</v>
      </c>
      <c r="C58">
        <v>1.2845631E-2</v>
      </c>
      <c r="D58">
        <v>-13.194550400000001</v>
      </c>
      <c r="E58">
        <v>9.9099999999999993E-40</v>
      </c>
      <c r="F58" t="s">
        <v>8</v>
      </c>
      <c r="G58" t="s">
        <v>176</v>
      </c>
    </row>
    <row r="59" spans="1:7" x14ac:dyDescent="0.3">
      <c r="A59" t="s">
        <v>69</v>
      </c>
      <c r="B59">
        <v>-0.157153607</v>
      </c>
      <c r="C59">
        <v>1.3337593E-2</v>
      </c>
      <c r="D59">
        <v>-11.782755829999999</v>
      </c>
      <c r="E59">
        <v>4.9400000000000003E-32</v>
      </c>
      <c r="F59" t="s">
        <v>8</v>
      </c>
      <c r="G59" t="s">
        <v>176</v>
      </c>
    </row>
    <row r="60" spans="1:7" x14ac:dyDescent="0.3">
      <c r="A60" t="s">
        <v>70</v>
      </c>
      <c r="B60">
        <v>-0.149622218</v>
      </c>
      <c r="C60">
        <v>1.4053459000000001E-2</v>
      </c>
      <c r="D60">
        <v>-10.646647440000001</v>
      </c>
      <c r="E60">
        <v>1.8499999999999999E-26</v>
      </c>
      <c r="F60" t="s">
        <v>8</v>
      </c>
      <c r="G60" t="s">
        <v>176</v>
      </c>
    </row>
    <row r="61" spans="1:7" x14ac:dyDescent="0.3">
      <c r="A61" t="s">
        <v>71</v>
      </c>
      <c r="B61">
        <v>-0.230050542</v>
      </c>
      <c r="C61">
        <v>1.4392123999999999E-2</v>
      </c>
      <c r="D61">
        <v>-15.98447479</v>
      </c>
      <c r="E61">
        <v>1.82E-57</v>
      </c>
      <c r="F61" t="s">
        <v>8</v>
      </c>
      <c r="G61" t="s">
        <v>176</v>
      </c>
    </row>
    <row r="62" spans="1:7" x14ac:dyDescent="0.3">
      <c r="A62" t="s">
        <v>72</v>
      </c>
      <c r="B62">
        <v>-0.24332826499999999</v>
      </c>
      <c r="C62">
        <v>1.4805057E-2</v>
      </c>
      <c r="D62">
        <v>-16.435482749999998</v>
      </c>
      <c r="E62">
        <v>1.2E-60</v>
      </c>
      <c r="F62" t="s">
        <v>8</v>
      </c>
      <c r="G62" t="s">
        <v>176</v>
      </c>
    </row>
    <row r="63" spans="1:7" x14ac:dyDescent="0.3">
      <c r="A63" t="s">
        <v>73</v>
      </c>
      <c r="B63">
        <v>-0.171508252</v>
      </c>
      <c r="C63">
        <v>1.6940185E-2</v>
      </c>
      <c r="D63">
        <v>-10.124343659999999</v>
      </c>
      <c r="E63">
        <v>4.3800000000000001E-24</v>
      </c>
      <c r="F63" t="s">
        <v>8</v>
      </c>
      <c r="G63" t="s">
        <v>176</v>
      </c>
    </row>
    <row r="64" spans="1:7" x14ac:dyDescent="0.3">
      <c r="A64" t="s">
        <v>74</v>
      </c>
      <c r="B64">
        <v>-0.27252115399999999</v>
      </c>
      <c r="C64">
        <v>1.7714147E-2</v>
      </c>
      <c r="D64">
        <v>-15.384379109999999</v>
      </c>
      <c r="E64">
        <v>2.2800000000000001E-53</v>
      </c>
      <c r="F64" t="s">
        <v>8</v>
      </c>
      <c r="G64" t="s">
        <v>176</v>
      </c>
    </row>
    <row r="65" spans="1:7" x14ac:dyDescent="0.3">
      <c r="A65" t="s">
        <v>75</v>
      </c>
      <c r="B65">
        <v>-0.26925383200000003</v>
      </c>
      <c r="C65">
        <v>1.8310954000000001E-2</v>
      </c>
      <c r="D65">
        <v>-14.7045221</v>
      </c>
      <c r="E65">
        <v>6.5099999999999999E-49</v>
      </c>
      <c r="F65" t="s">
        <v>8</v>
      </c>
      <c r="G65" t="s">
        <v>176</v>
      </c>
    </row>
    <row r="66" spans="1:7" x14ac:dyDescent="0.3">
      <c r="A66" t="s">
        <v>76</v>
      </c>
      <c r="B66">
        <v>-0.15412070999999999</v>
      </c>
      <c r="C66">
        <v>1.3719953E-2</v>
      </c>
      <c r="D66">
        <v>-11.23332643</v>
      </c>
      <c r="E66">
        <v>2.87E-29</v>
      </c>
      <c r="F66" t="s">
        <v>8</v>
      </c>
      <c r="G66" t="s">
        <v>176</v>
      </c>
    </row>
    <row r="67" spans="1:7" x14ac:dyDescent="0.3">
      <c r="A67" t="s">
        <v>77</v>
      </c>
      <c r="B67">
        <v>-0.227714895</v>
      </c>
      <c r="C67">
        <v>1.4113547000000001E-2</v>
      </c>
      <c r="D67">
        <v>-16.134490790000001</v>
      </c>
      <c r="E67">
        <v>1.6299999999999999E-58</v>
      </c>
      <c r="F67" t="s">
        <v>8</v>
      </c>
      <c r="G67" t="s">
        <v>176</v>
      </c>
    </row>
    <row r="68" spans="1:7" x14ac:dyDescent="0.3">
      <c r="A68" t="s">
        <v>78</v>
      </c>
      <c r="B68">
        <v>-0.241643671</v>
      </c>
      <c r="C68">
        <v>1.4476337000000001E-2</v>
      </c>
      <c r="D68">
        <v>-16.692321400000001</v>
      </c>
      <c r="E68">
        <v>1.69E-62</v>
      </c>
      <c r="F68" t="s">
        <v>8</v>
      </c>
      <c r="G68" t="s">
        <v>176</v>
      </c>
    </row>
    <row r="69" spans="1:7" x14ac:dyDescent="0.3">
      <c r="A69" t="s">
        <v>79</v>
      </c>
      <c r="B69">
        <v>-0.170339461</v>
      </c>
      <c r="C69">
        <v>1.4114208E-2</v>
      </c>
      <c r="D69">
        <v>-12.068651940000001</v>
      </c>
      <c r="E69">
        <v>1.5999999999999999E-33</v>
      </c>
      <c r="F69" t="s">
        <v>8</v>
      </c>
      <c r="G69" t="s">
        <v>176</v>
      </c>
    </row>
    <row r="70" spans="1:7" x14ac:dyDescent="0.3">
      <c r="A70" t="s">
        <v>80</v>
      </c>
      <c r="B70">
        <v>-0.25799140100000001</v>
      </c>
      <c r="C70">
        <v>1.4536702E-2</v>
      </c>
      <c r="D70">
        <v>-17.747587930000002</v>
      </c>
      <c r="E70">
        <v>2.1099999999999999E-70</v>
      </c>
      <c r="F70" t="s">
        <v>8</v>
      </c>
      <c r="G70" t="s">
        <v>176</v>
      </c>
    </row>
    <row r="71" spans="1:7" x14ac:dyDescent="0.3">
      <c r="A71" t="s">
        <v>81</v>
      </c>
      <c r="B71">
        <v>-0.257989407</v>
      </c>
      <c r="C71">
        <v>1.4870382999999999E-2</v>
      </c>
      <c r="D71">
        <v>-17.34921018</v>
      </c>
      <c r="E71">
        <v>2.32E-67</v>
      </c>
      <c r="F71" t="s">
        <v>8</v>
      </c>
      <c r="G71" t="s">
        <v>176</v>
      </c>
    </row>
    <row r="72" spans="1:7" x14ac:dyDescent="0.3">
      <c r="A72" t="s">
        <v>152</v>
      </c>
      <c r="B72">
        <v>-2.4532793000000001E-2</v>
      </c>
      <c r="C72">
        <v>1.4092574E-2</v>
      </c>
      <c r="D72">
        <v>-1.740831225</v>
      </c>
      <c r="E72">
        <v>8.1715148000000001E-2</v>
      </c>
      <c r="F72" t="s">
        <v>44</v>
      </c>
      <c r="G72" t="s">
        <v>176</v>
      </c>
    </row>
    <row r="73" spans="1:7" x14ac:dyDescent="0.3">
      <c r="A73" t="s">
        <v>153</v>
      </c>
      <c r="B73">
        <v>-0.108298375</v>
      </c>
      <c r="C73">
        <v>1.5083486E-2</v>
      </c>
      <c r="D73">
        <v>-7.179930251</v>
      </c>
      <c r="E73">
        <v>7.0100000000000004E-13</v>
      </c>
      <c r="F73" t="s">
        <v>8</v>
      </c>
      <c r="G73" t="s">
        <v>176</v>
      </c>
    </row>
    <row r="74" spans="1:7" x14ac:dyDescent="0.3">
      <c r="A74" t="s">
        <v>154</v>
      </c>
      <c r="B74">
        <v>-6.4931737000000003E-2</v>
      </c>
      <c r="C74">
        <v>1.4639851000000001E-2</v>
      </c>
      <c r="D74">
        <v>-4.4352730920000001</v>
      </c>
      <c r="E74">
        <v>9.2E-6</v>
      </c>
      <c r="F74" t="s">
        <v>8</v>
      </c>
      <c r="G74" t="s">
        <v>176</v>
      </c>
    </row>
    <row r="75" spans="1:7" x14ac:dyDescent="0.3">
      <c r="A75" t="s">
        <v>155</v>
      </c>
      <c r="B75">
        <v>-8.6801940000000005E-3</v>
      </c>
      <c r="C75">
        <v>1.5270624999999999E-2</v>
      </c>
      <c r="D75">
        <v>-0.56842424800000002</v>
      </c>
      <c r="E75">
        <v>0.56974775200000005</v>
      </c>
      <c r="F75" t="s">
        <v>42</v>
      </c>
      <c r="G75" t="s">
        <v>176</v>
      </c>
    </row>
    <row r="76" spans="1:7" x14ac:dyDescent="0.3">
      <c r="A76" t="s">
        <v>156</v>
      </c>
      <c r="B76">
        <v>7.0873553000000006E-2</v>
      </c>
      <c r="C76">
        <v>1.5856372000000001E-2</v>
      </c>
      <c r="D76">
        <v>4.4697205330000003</v>
      </c>
      <c r="E76">
        <v>7.8399999999999995E-6</v>
      </c>
      <c r="F76" t="s">
        <v>8</v>
      </c>
      <c r="G76" t="s">
        <v>176</v>
      </c>
    </row>
    <row r="77" spans="1:7" x14ac:dyDescent="0.3">
      <c r="A77" t="s">
        <v>157</v>
      </c>
      <c r="B77">
        <v>4.5310197000000003E-2</v>
      </c>
      <c r="C77">
        <v>1.5670578000000001E-2</v>
      </c>
      <c r="D77">
        <v>2.891418335</v>
      </c>
      <c r="E77">
        <v>3.8356039999999998E-3</v>
      </c>
      <c r="F77" t="s">
        <v>15</v>
      </c>
      <c r="G77" t="s">
        <v>176</v>
      </c>
    </row>
    <row r="78" spans="1:7" x14ac:dyDescent="0.3">
      <c r="A78" t="s">
        <v>158</v>
      </c>
      <c r="B78">
        <v>-2.9438532E-2</v>
      </c>
      <c r="C78">
        <v>1.5617167E-2</v>
      </c>
      <c r="D78">
        <v>-1.8850110330000001</v>
      </c>
      <c r="E78">
        <v>5.9430214000000002E-2</v>
      </c>
      <c r="F78" t="s">
        <v>44</v>
      </c>
      <c r="G78" t="s">
        <v>176</v>
      </c>
    </row>
    <row r="79" spans="1:7" x14ac:dyDescent="0.3">
      <c r="A79" t="s">
        <v>159</v>
      </c>
      <c r="B79">
        <v>-6.0371129000000003E-2</v>
      </c>
      <c r="C79">
        <v>1.6576567E-2</v>
      </c>
      <c r="D79">
        <v>-3.6419560519999998</v>
      </c>
      <c r="E79">
        <v>2.7066200000000002E-4</v>
      </c>
      <c r="F79" t="s">
        <v>8</v>
      </c>
      <c r="G79" t="s">
        <v>176</v>
      </c>
    </row>
    <row r="80" spans="1:7" x14ac:dyDescent="0.3">
      <c r="A80" t="s">
        <v>160</v>
      </c>
      <c r="B80">
        <v>-4.2217979000000003E-2</v>
      </c>
      <c r="C80">
        <v>1.6202781999999999E-2</v>
      </c>
      <c r="D80">
        <v>-2.6056006260000002</v>
      </c>
      <c r="E80">
        <v>9.1722079999999994E-3</v>
      </c>
      <c r="F80" t="s">
        <v>15</v>
      </c>
      <c r="G80" t="s">
        <v>176</v>
      </c>
    </row>
    <row r="81" spans="1:7" x14ac:dyDescent="0.3">
      <c r="A81" t="s">
        <v>161</v>
      </c>
      <c r="B81">
        <v>-1.9481432999999999E-2</v>
      </c>
      <c r="C81">
        <v>1.1259909E-2</v>
      </c>
      <c r="D81">
        <v>-1.730159037</v>
      </c>
      <c r="E81">
        <v>8.3603852000000006E-2</v>
      </c>
      <c r="F81" t="s">
        <v>44</v>
      </c>
      <c r="G81" t="s">
        <v>176</v>
      </c>
    </row>
    <row r="82" spans="1:7" x14ac:dyDescent="0.3">
      <c r="A82" t="s">
        <v>162</v>
      </c>
      <c r="B82">
        <v>1.6204650000000001E-2</v>
      </c>
      <c r="C82">
        <v>1.1713967E-2</v>
      </c>
      <c r="D82">
        <v>1.383361445</v>
      </c>
      <c r="E82">
        <v>0.16655605600000001</v>
      </c>
      <c r="F82" t="s">
        <v>42</v>
      </c>
      <c r="G82" t="s">
        <v>176</v>
      </c>
    </row>
    <row r="83" spans="1:7" x14ac:dyDescent="0.3">
      <c r="A83" t="s">
        <v>163</v>
      </c>
      <c r="B83">
        <v>2.4533275E-2</v>
      </c>
      <c r="C83">
        <v>1.1745604E-2</v>
      </c>
      <c r="D83">
        <v>2.0887197830000002</v>
      </c>
      <c r="E83">
        <v>3.6734580000000003E-2</v>
      </c>
      <c r="F83" t="s">
        <v>25</v>
      </c>
      <c r="G83" t="s">
        <v>176</v>
      </c>
    </row>
    <row r="84" spans="1:7" x14ac:dyDescent="0.3">
      <c r="A84" t="s">
        <v>164</v>
      </c>
      <c r="B84">
        <v>-1.5044025000000001E-2</v>
      </c>
      <c r="C84">
        <v>1.3916542E-2</v>
      </c>
      <c r="D84">
        <v>-1.081017439</v>
      </c>
      <c r="E84">
        <v>0.279691036</v>
      </c>
      <c r="F84" t="s">
        <v>42</v>
      </c>
      <c r="G84" t="s">
        <v>176</v>
      </c>
    </row>
    <row r="85" spans="1:7" x14ac:dyDescent="0.3">
      <c r="A85" t="s">
        <v>165</v>
      </c>
      <c r="B85">
        <v>-0.246367157</v>
      </c>
      <c r="C85">
        <v>1.4811065999999999E-2</v>
      </c>
      <c r="D85">
        <v>-16.63399179</v>
      </c>
      <c r="E85">
        <v>4.4800000000000004E-62</v>
      </c>
      <c r="F85" t="s">
        <v>8</v>
      </c>
      <c r="G85" t="s">
        <v>176</v>
      </c>
    </row>
    <row r="86" spans="1:7" x14ac:dyDescent="0.3">
      <c r="A86" t="s">
        <v>166</v>
      </c>
      <c r="B86">
        <v>-0.140814671</v>
      </c>
      <c r="C86">
        <v>1.4524179E-2</v>
      </c>
      <c r="D86">
        <v>-9.6951895879999999</v>
      </c>
      <c r="E86">
        <v>3.21E-22</v>
      </c>
      <c r="F86" t="s">
        <v>8</v>
      </c>
      <c r="G86" t="s">
        <v>176</v>
      </c>
    </row>
    <row r="87" spans="1:7" x14ac:dyDescent="0.3">
      <c r="A87" t="s">
        <v>167</v>
      </c>
      <c r="B87">
        <v>-4.3312077999999997E-2</v>
      </c>
      <c r="C87">
        <v>8.5418300000000003E-3</v>
      </c>
      <c r="D87">
        <v>-5.070585425</v>
      </c>
      <c r="E87">
        <v>3.9700000000000002E-7</v>
      </c>
      <c r="F87" t="s">
        <v>8</v>
      </c>
      <c r="G87" t="s">
        <v>176</v>
      </c>
    </row>
    <row r="88" spans="1:7" x14ac:dyDescent="0.3">
      <c r="A88" t="s">
        <v>168</v>
      </c>
      <c r="B88">
        <v>5.6261189999999997E-3</v>
      </c>
      <c r="C88">
        <v>8.819805E-3</v>
      </c>
      <c r="D88">
        <v>0.63789610699999999</v>
      </c>
      <c r="E88">
        <v>0.52354225300000001</v>
      </c>
      <c r="F88" t="s">
        <v>42</v>
      </c>
      <c r="G88" t="s">
        <v>176</v>
      </c>
    </row>
    <row r="89" spans="1:7" x14ac:dyDescent="0.3">
      <c r="A89" t="s">
        <v>169</v>
      </c>
      <c r="B89">
        <v>8.0790958999999996E-2</v>
      </c>
      <c r="C89">
        <v>9.2078799999999999E-3</v>
      </c>
      <c r="D89">
        <v>8.7741104090000004</v>
      </c>
      <c r="E89">
        <v>1.74E-18</v>
      </c>
      <c r="F89" t="s">
        <v>8</v>
      </c>
      <c r="G89" t="s">
        <v>176</v>
      </c>
    </row>
    <row r="90" spans="1:7" x14ac:dyDescent="0.3">
      <c r="A90" t="s">
        <v>97</v>
      </c>
      <c r="B90">
        <v>1.3295921E-2</v>
      </c>
      <c r="C90">
        <v>1.5312570000000001E-3</v>
      </c>
      <c r="D90">
        <v>8.6830083770000002</v>
      </c>
      <c r="E90">
        <v>3.8900000000000001E-18</v>
      </c>
      <c r="F90" t="s">
        <v>8</v>
      </c>
      <c r="G90" t="s">
        <v>176</v>
      </c>
    </row>
    <row r="91" spans="1:7" x14ac:dyDescent="0.3">
      <c r="A91" t="s">
        <v>98</v>
      </c>
      <c r="B91">
        <v>4.4747858000000001E-2</v>
      </c>
      <c r="C91">
        <v>1.8425830000000001E-3</v>
      </c>
      <c r="D91">
        <v>24.2854007</v>
      </c>
      <c r="E91">
        <v>4.9000000000000002E-130</v>
      </c>
      <c r="F91" t="s">
        <v>8</v>
      </c>
      <c r="G91" t="s">
        <v>176</v>
      </c>
    </row>
    <row r="92" spans="1:7" x14ac:dyDescent="0.3">
      <c r="A92" t="s">
        <v>99</v>
      </c>
      <c r="B92">
        <v>3.8436276999999998E-2</v>
      </c>
      <c r="C92">
        <v>1.778799E-3</v>
      </c>
      <c r="D92">
        <v>21.607998500000001</v>
      </c>
      <c r="E92">
        <v>2.1500000000000001E-103</v>
      </c>
      <c r="F92" t="s">
        <v>8</v>
      </c>
      <c r="G92" t="s">
        <v>176</v>
      </c>
    </row>
    <row r="93" spans="1:7" x14ac:dyDescent="0.3">
      <c r="A93" t="s">
        <v>100</v>
      </c>
      <c r="B93">
        <v>-1.4215899999999999E-4</v>
      </c>
      <c r="C93">
        <v>1.9400000000000001E-5</v>
      </c>
      <c r="D93">
        <v>-7.3153204120000002</v>
      </c>
      <c r="E93">
        <v>2.5800000000000001E-13</v>
      </c>
      <c r="F93" t="s">
        <v>8</v>
      </c>
      <c r="G93" t="s">
        <v>176</v>
      </c>
    </row>
    <row r="94" spans="1:7" x14ac:dyDescent="0.3">
      <c r="A94" t="s">
        <v>101</v>
      </c>
      <c r="B94">
        <v>-4.3928700000000001E-4</v>
      </c>
      <c r="C94">
        <v>2.27E-5</v>
      </c>
      <c r="D94">
        <v>-19.379036500000002</v>
      </c>
      <c r="E94">
        <v>1.4600000000000001E-83</v>
      </c>
      <c r="F94" t="s">
        <v>8</v>
      </c>
      <c r="G94" t="s">
        <v>176</v>
      </c>
    </row>
    <row r="95" spans="1:7" x14ac:dyDescent="0.3">
      <c r="A95" t="s">
        <v>102</v>
      </c>
      <c r="B95">
        <v>-4.2970200000000001E-4</v>
      </c>
      <c r="C95">
        <v>2.2200000000000001E-5</v>
      </c>
      <c r="D95">
        <v>-19.344762230000001</v>
      </c>
      <c r="E95">
        <v>2.8300000000000001E-83</v>
      </c>
      <c r="F95" t="s">
        <v>8</v>
      </c>
      <c r="G95" t="s">
        <v>176</v>
      </c>
    </row>
  </sheetData>
  <pageMargins left="0.7" right="0.7" top="0.75" bottom="0.75" header="0.3" footer="0.3"/>
  <pageSetup paperSize="9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6.7379591980000004</v>
      </c>
      <c r="C2">
        <v>2.8882942000000002E-2</v>
      </c>
      <c r="D2">
        <v>233.2850722</v>
      </c>
      <c r="E2">
        <v>0</v>
      </c>
      <c r="F2" t="s">
        <v>8</v>
      </c>
      <c r="G2" t="s">
        <v>177</v>
      </c>
    </row>
    <row r="3" spans="1:7" x14ac:dyDescent="0.3">
      <c r="A3" t="s">
        <v>10</v>
      </c>
      <c r="B3">
        <v>-0.165247594</v>
      </c>
      <c r="C3">
        <v>2.0781585000000002E-2</v>
      </c>
      <c r="D3">
        <v>-7.9516358509999998</v>
      </c>
      <c r="E3">
        <v>1.8500000000000001E-15</v>
      </c>
      <c r="F3" t="s">
        <v>8</v>
      </c>
      <c r="G3" t="s">
        <v>177</v>
      </c>
    </row>
    <row r="4" spans="1:7" x14ac:dyDescent="0.3">
      <c r="A4" t="s">
        <v>11</v>
      </c>
      <c r="B4">
        <v>2.0593264999999999E-2</v>
      </c>
      <c r="C4">
        <v>1.4130600000000001E-3</v>
      </c>
      <c r="D4">
        <v>14.573525549999999</v>
      </c>
      <c r="E4">
        <v>4.47E-48</v>
      </c>
      <c r="F4" t="s">
        <v>8</v>
      </c>
      <c r="G4" t="s">
        <v>177</v>
      </c>
    </row>
    <row r="5" spans="1:7" x14ac:dyDescent="0.3">
      <c r="A5" t="s">
        <v>12</v>
      </c>
      <c r="B5">
        <v>-2.61179E-4</v>
      </c>
      <c r="C5">
        <v>1.8099999999999999E-5</v>
      </c>
      <c r="D5">
        <v>-14.4663038</v>
      </c>
      <c r="E5">
        <v>2.13E-47</v>
      </c>
      <c r="F5" t="s">
        <v>8</v>
      </c>
      <c r="G5" t="s">
        <v>177</v>
      </c>
    </row>
    <row r="6" spans="1:7" x14ac:dyDescent="0.3">
      <c r="A6" t="s">
        <v>13</v>
      </c>
      <c r="B6">
        <v>-0.112007651</v>
      </c>
      <c r="C6">
        <v>2.465156E-3</v>
      </c>
      <c r="D6">
        <v>-45.43633415</v>
      </c>
      <c r="E6">
        <v>0</v>
      </c>
      <c r="F6" t="s">
        <v>8</v>
      </c>
      <c r="G6" t="s">
        <v>177</v>
      </c>
    </row>
    <row r="7" spans="1:7" x14ac:dyDescent="0.3">
      <c r="A7" t="s">
        <v>14</v>
      </c>
      <c r="B7">
        <v>-3.57E-5</v>
      </c>
      <c r="C7">
        <v>4.0622399999999999E-3</v>
      </c>
      <c r="D7">
        <v>-8.7965709999999996E-3</v>
      </c>
      <c r="E7">
        <v>0.99298145400000004</v>
      </c>
      <c r="F7" t="s">
        <v>42</v>
      </c>
      <c r="G7" t="s">
        <v>177</v>
      </c>
    </row>
    <row r="8" spans="1:7" x14ac:dyDescent="0.3">
      <c r="A8" t="s">
        <v>16</v>
      </c>
      <c r="B8">
        <v>1.6347942000000001E-2</v>
      </c>
      <c r="C8">
        <v>1.0399639E-2</v>
      </c>
      <c r="D8">
        <v>1.5719719809999999</v>
      </c>
      <c r="E8">
        <v>0.115959199</v>
      </c>
      <c r="F8" t="s">
        <v>42</v>
      </c>
      <c r="G8" t="s">
        <v>177</v>
      </c>
    </row>
    <row r="9" spans="1:7" x14ac:dyDescent="0.3">
      <c r="A9" t="s">
        <v>17</v>
      </c>
      <c r="B9">
        <v>3.3516034E-2</v>
      </c>
      <c r="C9">
        <v>4.8292209999999999E-3</v>
      </c>
      <c r="D9">
        <v>6.9402572439999997</v>
      </c>
      <c r="E9">
        <v>3.9299999999999996E-12</v>
      </c>
      <c r="F9" t="s">
        <v>8</v>
      </c>
      <c r="G9" t="s">
        <v>177</v>
      </c>
    </row>
    <row r="10" spans="1:7" x14ac:dyDescent="0.3">
      <c r="A10" t="s">
        <v>18</v>
      </c>
      <c r="B10">
        <v>0.17421561899999999</v>
      </c>
      <c r="C10">
        <v>4.8374960000000002E-3</v>
      </c>
      <c r="D10">
        <v>36.013593559999997</v>
      </c>
      <c r="E10">
        <v>8.8200000000000004E-283</v>
      </c>
      <c r="F10" t="s">
        <v>8</v>
      </c>
      <c r="G10" t="s">
        <v>177</v>
      </c>
    </row>
    <row r="11" spans="1:7" x14ac:dyDescent="0.3">
      <c r="A11" t="s">
        <v>19</v>
      </c>
      <c r="B11">
        <v>7.2288308999999995E-2</v>
      </c>
      <c r="C11">
        <v>4.4758910000000001E-3</v>
      </c>
      <c r="D11">
        <v>16.150597009999998</v>
      </c>
      <c r="E11">
        <v>1.2600000000000001E-58</v>
      </c>
      <c r="F11" t="s">
        <v>8</v>
      </c>
      <c r="G11" t="s">
        <v>177</v>
      </c>
    </row>
    <row r="12" spans="1:7" x14ac:dyDescent="0.3">
      <c r="A12" t="s">
        <v>20</v>
      </c>
      <c r="B12">
        <v>0.1152962</v>
      </c>
      <c r="C12">
        <v>4.6068070000000001E-3</v>
      </c>
      <c r="D12">
        <v>25.027354450000001</v>
      </c>
      <c r="E12">
        <v>6.0000000000000001E-138</v>
      </c>
      <c r="F12" t="s">
        <v>8</v>
      </c>
      <c r="G12" t="s">
        <v>177</v>
      </c>
    </row>
    <row r="13" spans="1:7" x14ac:dyDescent="0.3">
      <c r="A13" t="s">
        <v>21</v>
      </c>
      <c r="B13">
        <v>1.6055764E-2</v>
      </c>
      <c r="C13">
        <v>5.0459909999999997E-3</v>
      </c>
      <c r="D13">
        <v>3.1818852889999998</v>
      </c>
      <c r="E13">
        <v>1.4635010000000001E-3</v>
      </c>
      <c r="F13" t="s">
        <v>15</v>
      </c>
      <c r="G13" t="s">
        <v>177</v>
      </c>
    </row>
    <row r="14" spans="1:7" x14ac:dyDescent="0.3">
      <c r="A14" t="s">
        <v>22</v>
      </c>
      <c r="B14">
        <v>0.23335813399999999</v>
      </c>
      <c r="C14">
        <v>5.4119340000000002E-3</v>
      </c>
      <c r="D14">
        <v>43.119172929999998</v>
      </c>
      <c r="E14">
        <v>0</v>
      </c>
      <c r="F14" t="s">
        <v>8</v>
      </c>
      <c r="G14" t="s">
        <v>177</v>
      </c>
    </row>
    <row r="15" spans="1:7" x14ac:dyDescent="0.3">
      <c r="A15" t="s">
        <v>23</v>
      </c>
      <c r="B15">
        <v>6.3217551999999996E-2</v>
      </c>
      <c r="C15">
        <v>3.1273638999999999E-2</v>
      </c>
      <c r="D15">
        <v>2.0214325529999999</v>
      </c>
      <c r="E15">
        <v>4.3236813999999998E-2</v>
      </c>
      <c r="F15" t="s">
        <v>25</v>
      </c>
      <c r="G15" t="s">
        <v>177</v>
      </c>
    </row>
    <row r="16" spans="1:7" x14ac:dyDescent="0.3">
      <c r="A16" t="s">
        <v>24</v>
      </c>
      <c r="B16">
        <v>2.1676563999999999E-2</v>
      </c>
      <c r="C16">
        <v>3.8260392999999997E-2</v>
      </c>
      <c r="D16">
        <v>0.56655362600000003</v>
      </c>
      <c r="E16">
        <v>0.57101835300000003</v>
      </c>
      <c r="F16" t="s">
        <v>42</v>
      </c>
      <c r="G16" t="s">
        <v>177</v>
      </c>
    </row>
    <row r="17" spans="1:7" x14ac:dyDescent="0.3">
      <c r="A17" t="s">
        <v>26</v>
      </c>
      <c r="B17">
        <v>-3.392129E-2</v>
      </c>
      <c r="C17">
        <v>3.6703735000000001E-2</v>
      </c>
      <c r="D17">
        <v>-0.92419178199999996</v>
      </c>
      <c r="E17">
        <v>0.35538798900000002</v>
      </c>
      <c r="F17" t="s">
        <v>42</v>
      </c>
      <c r="G17" t="s">
        <v>177</v>
      </c>
    </row>
    <row r="18" spans="1:7" x14ac:dyDescent="0.3">
      <c r="A18" t="s">
        <v>27</v>
      </c>
      <c r="B18">
        <v>-5.0257527000000003E-2</v>
      </c>
      <c r="C18">
        <v>1.2558111E-2</v>
      </c>
      <c r="D18">
        <v>-4.0019973149999997</v>
      </c>
      <c r="E18">
        <v>6.2799999999999995E-5</v>
      </c>
      <c r="F18" t="s">
        <v>8</v>
      </c>
      <c r="G18" t="s">
        <v>177</v>
      </c>
    </row>
    <row r="19" spans="1:7" x14ac:dyDescent="0.3">
      <c r="A19" t="s">
        <v>28</v>
      </c>
      <c r="B19">
        <v>-3.6212033999999997E-2</v>
      </c>
      <c r="C19">
        <v>1.1954618E-2</v>
      </c>
      <c r="D19">
        <v>-3.029125209</v>
      </c>
      <c r="E19">
        <v>2.453055E-3</v>
      </c>
      <c r="F19" t="s">
        <v>15</v>
      </c>
      <c r="G19" t="s">
        <v>177</v>
      </c>
    </row>
    <row r="20" spans="1:7" x14ac:dyDescent="0.3">
      <c r="A20" t="s">
        <v>29</v>
      </c>
      <c r="B20">
        <v>-6.3467338999999998E-2</v>
      </c>
      <c r="C20">
        <v>1.6304531000000001E-2</v>
      </c>
      <c r="D20">
        <v>-3.8926196260000001</v>
      </c>
      <c r="E20">
        <v>9.9199999999999999E-5</v>
      </c>
      <c r="F20" t="s">
        <v>8</v>
      </c>
      <c r="G20" t="s">
        <v>177</v>
      </c>
    </row>
    <row r="21" spans="1:7" x14ac:dyDescent="0.3">
      <c r="A21" t="s">
        <v>30</v>
      </c>
      <c r="B21">
        <v>-5.1663973000000002E-2</v>
      </c>
      <c r="C21">
        <v>1.1665679999999999E-2</v>
      </c>
      <c r="D21">
        <v>-4.4287150820000001</v>
      </c>
      <c r="E21">
        <v>9.4900000000000006E-6</v>
      </c>
      <c r="F21" t="s">
        <v>8</v>
      </c>
      <c r="G21" t="s">
        <v>177</v>
      </c>
    </row>
    <row r="22" spans="1:7" x14ac:dyDescent="0.3">
      <c r="A22" t="s">
        <v>31</v>
      </c>
      <c r="B22">
        <v>-0.145427112</v>
      </c>
      <c r="C22">
        <v>1.8077333000000001E-2</v>
      </c>
      <c r="D22">
        <v>-8.0447217739999992</v>
      </c>
      <c r="E22">
        <v>8.7099999999999995E-16</v>
      </c>
      <c r="F22" t="s">
        <v>8</v>
      </c>
      <c r="G22" t="s">
        <v>177</v>
      </c>
    </row>
    <row r="23" spans="1:7" x14ac:dyDescent="0.3">
      <c r="A23" t="s">
        <v>32</v>
      </c>
      <c r="B23">
        <v>-4.0194274000000002E-2</v>
      </c>
      <c r="C23">
        <v>1.2409801E-2</v>
      </c>
      <c r="D23">
        <v>-3.2389136710000002</v>
      </c>
      <c r="E23">
        <v>1.200125E-3</v>
      </c>
      <c r="F23" t="s">
        <v>15</v>
      </c>
      <c r="G23" t="s">
        <v>177</v>
      </c>
    </row>
    <row r="24" spans="1:7" x14ac:dyDescent="0.3">
      <c r="A24" t="s">
        <v>33</v>
      </c>
      <c r="B24">
        <v>-1.1322808E-2</v>
      </c>
      <c r="C24">
        <v>1.1625731E-2</v>
      </c>
      <c r="D24">
        <v>-0.97394376699999996</v>
      </c>
      <c r="E24">
        <v>0.33008606200000001</v>
      </c>
      <c r="F24" t="s">
        <v>42</v>
      </c>
      <c r="G24" t="s">
        <v>177</v>
      </c>
    </row>
    <row r="25" spans="1:7" x14ac:dyDescent="0.3">
      <c r="A25" t="s">
        <v>34</v>
      </c>
      <c r="B25">
        <v>-4.6031829000000003E-2</v>
      </c>
      <c r="C25">
        <v>1.2138908E-2</v>
      </c>
      <c r="D25">
        <v>-3.7920898909999998</v>
      </c>
      <c r="E25">
        <v>1.4944399999999999E-4</v>
      </c>
      <c r="F25" t="s">
        <v>8</v>
      </c>
      <c r="G25" t="s">
        <v>177</v>
      </c>
    </row>
    <row r="26" spans="1:7" x14ac:dyDescent="0.3">
      <c r="A26" t="s">
        <v>35</v>
      </c>
      <c r="B26">
        <v>-7.4795011999999994E-2</v>
      </c>
      <c r="C26">
        <v>1.4844133000000001E-2</v>
      </c>
      <c r="D26">
        <v>-5.0386918239999998</v>
      </c>
      <c r="E26">
        <v>4.6899999999999998E-7</v>
      </c>
      <c r="F26" t="s">
        <v>8</v>
      </c>
      <c r="G26" t="s">
        <v>177</v>
      </c>
    </row>
    <row r="27" spans="1:7" x14ac:dyDescent="0.3">
      <c r="A27" t="s">
        <v>36</v>
      </c>
      <c r="B27">
        <v>-6.4643552000000007E-2</v>
      </c>
      <c r="C27">
        <v>1.1897051000000001E-2</v>
      </c>
      <c r="D27">
        <v>-5.4335775909999997</v>
      </c>
      <c r="E27">
        <v>5.5299999999999999E-8</v>
      </c>
      <c r="F27" t="s">
        <v>8</v>
      </c>
      <c r="G27" t="s">
        <v>177</v>
      </c>
    </row>
    <row r="28" spans="1:7" x14ac:dyDescent="0.3">
      <c r="A28" t="s">
        <v>37</v>
      </c>
      <c r="B28">
        <v>-6.3719397999999997E-2</v>
      </c>
      <c r="C28">
        <v>1.2359029000000001E-2</v>
      </c>
      <c r="D28">
        <v>-5.1556960900000002</v>
      </c>
      <c r="E28">
        <v>2.53E-7</v>
      </c>
      <c r="F28" t="s">
        <v>8</v>
      </c>
      <c r="G28" t="s">
        <v>177</v>
      </c>
    </row>
    <row r="29" spans="1:7" x14ac:dyDescent="0.3">
      <c r="A29" t="s">
        <v>146</v>
      </c>
      <c r="B29">
        <v>-0.187695428</v>
      </c>
      <c r="C29">
        <v>1.2533442000000001E-2</v>
      </c>
      <c r="D29">
        <v>-14.97556926</v>
      </c>
      <c r="E29">
        <v>1.1599999999999999E-50</v>
      </c>
      <c r="F29" t="s">
        <v>8</v>
      </c>
      <c r="G29" t="s">
        <v>177</v>
      </c>
    </row>
    <row r="30" spans="1:7" x14ac:dyDescent="0.3">
      <c r="A30" t="s">
        <v>147</v>
      </c>
      <c r="B30">
        <v>-0.16621392500000001</v>
      </c>
      <c r="C30">
        <v>1.3251175E-2</v>
      </c>
      <c r="D30">
        <v>-12.543334870000001</v>
      </c>
      <c r="E30">
        <v>4.5099999999999999E-36</v>
      </c>
      <c r="F30" t="s">
        <v>8</v>
      </c>
      <c r="G30" t="s">
        <v>177</v>
      </c>
    </row>
    <row r="31" spans="1:7" x14ac:dyDescent="0.3">
      <c r="A31" t="s">
        <v>148</v>
      </c>
      <c r="B31">
        <v>-0.19275077400000001</v>
      </c>
      <c r="C31">
        <v>1.3355901E-2</v>
      </c>
      <c r="D31">
        <v>-14.431880980000001</v>
      </c>
      <c r="E31">
        <v>3.5100000000000002E-47</v>
      </c>
      <c r="F31" t="s">
        <v>8</v>
      </c>
      <c r="G31" t="s">
        <v>177</v>
      </c>
    </row>
    <row r="32" spans="1:7" x14ac:dyDescent="0.3">
      <c r="A32" t="s">
        <v>149</v>
      </c>
      <c r="B32">
        <v>-0.17109081800000001</v>
      </c>
      <c r="C32">
        <v>9.7174710000000001E-3</v>
      </c>
      <c r="D32">
        <v>-17.60651777</v>
      </c>
      <c r="E32">
        <v>2.5899999999999998E-69</v>
      </c>
      <c r="F32" t="s">
        <v>8</v>
      </c>
      <c r="G32" t="s">
        <v>177</v>
      </c>
    </row>
    <row r="33" spans="1:7" x14ac:dyDescent="0.3">
      <c r="A33" t="s">
        <v>150</v>
      </c>
      <c r="B33">
        <v>-0.19713351000000001</v>
      </c>
      <c r="C33">
        <v>1.2603130000000001E-2</v>
      </c>
      <c r="D33">
        <v>-15.641630559999999</v>
      </c>
      <c r="E33">
        <v>4.2000000000000003E-55</v>
      </c>
      <c r="F33" t="s">
        <v>8</v>
      </c>
      <c r="G33" t="s">
        <v>177</v>
      </c>
    </row>
    <row r="34" spans="1:7" x14ac:dyDescent="0.3">
      <c r="A34" t="s">
        <v>151</v>
      </c>
      <c r="B34">
        <v>-0.13194693399999999</v>
      </c>
      <c r="C34">
        <v>7.7094950000000002E-3</v>
      </c>
      <c r="D34">
        <v>-17.114861980000001</v>
      </c>
      <c r="E34">
        <v>1.33E-65</v>
      </c>
      <c r="F34" t="s">
        <v>8</v>
      </c>
      <c r="G34" t="s">
        <v>177</v>
      </c>
    </row>
    <row r="35" spans="1:7" x14ac:dyDescent="0.3">
      <c r="A35" t="s">
        <v>45</v>
      </c>
      <c r="B35">
        <v>-0.32093818800000001</v>
      </c>
      <c r="C35">
        <v>3.7088659999999999E-3</v>
      </c>
      <c r="D35">
        <v>-86.532696759999993</v>
      </c>
      <c r="E35">
        <v>0</v>
      </c>
      <c r="F35" t="s">
        <v>8</v>
      </c>
      <c r="G35" t="s">
        <v>177</v>
      </c>
    </row>
    <row r="36" spans="1:7" x14ac:dyDescent="0.3">
      <c r="A36" t="s">
        <v>46</v>
      </c>
      <c r="B36">
        <v>-0.23994960400000001</v>
      </c>
      <c r="C36">
        <v>5.0456549999999996E-3</v>
      </c>
      <c r="D36">
        <v>-47.555690239999997</v>
      </c>
      <c r="E36">
        <v>0</v>
      </c>
      <c r="F36" t="s">
        <v>8</v>
      </c>
      <c r="G36" t="s">
        <v>177</v>
      </c>
    </row>
    <row r="37" spans="1:7" x14ac:dyDescent="0.3">
      <c r="A37" t="s">
        <v>47</v>
      </c>
      <c r="B37">
        <v>9.5389310000000005E-3</v>
      </c>
      <c r="C37">
        <v>1.0952259999999999E-3</v>
      </c>
      <c r="D37">
        <v>8.7095572319999999</v>
      </c>
      <c r="E37">
        <v>3.0800000000000002E-18</v>
      </c>
      <c r="F37" t="s">
        <v>8</v>
      </c>
      <c r="G37" t="s">
        <v>177</v>
      </c>
    </row>
    <row r="38" spans="1:7" x14ac:dyDescent="0.3">
      <c r="A38" t="s">
        <v>48</v>
      </c>
      <c r="B38">
        <v>-6.6299999999999999E-5</v>
      </c>
      <c r="C38">
        <v>1.3499999999999999E-5</v>
      </c>
      <c r="D38">
        <v>-4.9033511619999999</v>
      </c>
      <c r="E38">
        <v>9.4300000000000001E-7</v>
      </c>
      <c r="F38" t="s">
        <v>8</v>
      </c>
      <c r="G38" t="s">
        <v>177</v>
      </c>
    </row>
    <row r="39" spans="1:7" x14ac:dyDescent="0.3">
      <c r="A39" t="s">
        <v>49</v>
      </c>
      <c r="B39">
        <v>-0.17016424499999999</v>
      </c>
      <c r="C39">
        <v>1.4594546E-2</v>
      </c>
      <c r="D39">
        <v>-11.659440630000001</v>
      </c>
      <c r="E39">
        <v>2.12E-31</v>
      </c>
      <c r="F39" t="s">
        <v>8</v>
      </c>
      <c r="G39" t="s">
        <v>177</v>
      </c>
    </row>
    <row r="40" spans="1:7" x14ac:dyDescent="0.3">
      <c r="A40" t="s">
        <v>50</v>
      </c>
      <c r="B40">
        <v>-0.26577072499999999</v>
      </c>
      <c r="C40">
        <v>1.5246618E-2</v>
      </c>
      <c r="D40">
        <v>-17.431454080000002</v>
      </c>
      <c r="E40">
        <v>5.5799999999999999E-68</v>
      </c>
      <c r="F40" t="s">
        <v>8</v>
      </c>
      <c r="G40" t="s">
        <v>177</v>
      </c>
    </row>
    <row r="41" spans="1:7" x14ac:dyDescent="0.3">
      <c r="A41" t="s">
        <v>51</v>
      </c>
      <c r="B41">
        <v>-0.26018121599999999</v>
      </c>
      <c r="C41">
        <v>1.5463164999999999E-2</v>
      </c>
      <c r="D41">
        <v>-16.825871230000001</v>
      </c>
      <c r="E41">
        <v>1.81E-63</v>
      </c>
      <c r="F41" t="s">
        <v>8</v>
      </c>
      <c r="G41" t="s">
        <v>177</v>
      </c>
    </row>
    <row r="42" spans="1:7" x14ac:dyDescent="0.3">
      <c r="A42" t="s">
        <v>52</v>
      </c>
      <c r="B42">
        <v>-0.146639558</v>
      </c>
      <c r="C42">
        <v>1.3842613E-2</v>
      </c>
      <c r="D42">
        <v>-10.59334359</v>
      </c>
      <c r="E42">
        <v>3.2699999999999999E-26</v>
      </c>
      <c r="F42" t="s">
        <v>8</v>
      </c>
      <c r="G42" t="s">
        <v>177</v>
      </c>
    </row>
    <row r="43" spans="1:7" x14ac:dyDescent="0.3">
      <c r="A43" t="s">
        <v>53</v>
      </c>
      <c r="B43">
        <v>-0.22186795100000001</v>
      </c>
      <c r="C43">
        <v>1.4075394E-2</v>
      </c>
      <c r="D43">
        <v>-15.76282402</v>
      </c>
      <c r="E43">
        <v>6.23E-56</v>
      </c>
      <c r="F43" t="s">
        <v>8</v>
      </c>
      <c r="G43" t="s">
        <v>177</v>
      </c>
    </row>
    <row r="44" spans="1:7" x14ac:dyDescent="0.3">
      <c r="A44" t="s">
        <v>54</v>
      </c>
      <c r="B44">
        <v>-0.20476819499999999</v>
      </c>
      <c r="C44">
        <v>1.4572794999999999E-2</v>
      </c>
      <c r="D44">
        <v>-14.05140132</v>
      </c>
      <c r="E44">
        <v>8.0700000000000003E-45</v>
      </c>
      <c r="F44" t="s">
        <v>8</v>
      </c>
      <c r="G44" t="s">
        <v>177</v>
      </c>
    </row>
    <row r="45" spans="1:7" x14ac:dyDescent="0.3">
      <c r="A45" t="s">
        <v>55</v>
      </c>
      <c r="B45">
        <v>-0.19534691300000001</v>
      </c>
      <c r="C45">
        <v>1.8552787000000001E-2</v>
      </c>
      <c r="D45">
        <v>-10.529249</v>
      </c>
      <c r="E45">
        <v>6.47E-26</v>
      </c>
      <c r="F45" t="s">
        <v>8</v>
      </c>
      <c r="G45" t="s">
        <v>177</v>
      </c>
    </row>
    <row r="46" spans="1:7" x14ac:dyDescent="0.3">
      <c r="A46" t="s">
        <v>56</v>
      </c>
      <c r="B46">
        <v>-0.23524110200000001</v>
      </c>
      <c r="C46">
        <v>1.9588189999999998E-2</v>
      </c>
      <c r="D46">
        <v>-12.009333290000001</v>
      </c>
      <c r="E46">
        <v>3.2900000000000003E-33</v>
      </c>
      <c r="F46" t="s">
        <v>8</v>
      </c>
      <c r="G46" t="s">
        <v>177</v>
      </c>
    </row>
    <row r="47" spans="1:7" x14ac:dyDescent="0.3">
      <c r="A47" t="s">
        <v>57</v>
      </c>
      <c r="B47">
        <v>-0.26898599099999998</v>
      </c>
      <c r="C47">
        <v>1.9824749999999999E-2</v>
      </c>
      <c r="D47">
        <v>-13.56819063</v>
      </c>
      <c r="E47">
        <v>6.5500000000000002E-42</v>
      </c>
      <c r="F47" t="s">
        <v>8</v>
      </c>
      <c r="G47" t="s">
        <v>177</v>
      </c>
    </row>
    <row r="48" spans="1:7" x14ac:dyDescent="0.3">
      <c r="A48" t="s">
        <v>58</v>
      </c>
      <c r="B48">
        <v>-0.174108555</v>
      </c>
      <c r="C48">
        <v>1.3405548E-2</v>
      </c>
      <c r="D48">
        <v>-12.98779886</v>
      </c>
      <c r="E48">
        <v>1.5099999999999999E-38</v>
      </c>
      <c r="F48" t="s">
        <v>8</v>
      </c>
      <c r="G48" t="s">
        <v>177</v>
      </c>
    </row>
    <row r="49" spans="1:7" x14ac:dyDescent="0.3">
      <c r="A49" t="s">
        <v>59</v>
      </c>
      <c r="B49">
        <v>-0.23563297699999999</v>
      </c>
      <c r="C49">
        <v>1.3681003000000001E-2</v>
      </c>
      <c r="D49">
        <v>-17.22337018</v>
      </c>
      <c r="E49">
        <v>2.0600000000000001E-66</v>
      </c>
      <c r="F49" t="s">
        <v>8</v>
      </c>
      <c r="G49" t="s">
        <v>177</v>
      </c>
    </row>
    <row r="50" spans="1:7" x14ac:dyDescent="0.3">
      <c r="A50" t="s">
        <v>60</v>
      </c>
      <c r="B50">
        <v>-0.24110234799999999</v>
      </c>
      <c r="C50">
        <v>1.4120621E-2</v>
      </c>
      <c r="D50">
        <v>-17.074486709999999</v>
      </c>
      <c r="E50">
        <v>2.66E-65</v>
      </c>
      <c r="F50" t="s">
        <v>8</v>
      </c>
      <c r="G50" t="s">
        <v>177</v>
      </c>
    </row>
    <row r="51" spans="1:7" x14ac:dyDescent="0.3">
      <c r="A51" t="s">
        <v>61</v>
      </c>
      <c r="B51">
        <v>-0.218905559</v>
      </c>
      <c r="C51">
        <v>2.0149746E-2</v>
      </c>
      <c r="D51">
        <v>-10.863936450000001</v>
      </c>
      <c r="E51">
        <v>1.7500000000000001E-27</v>
      </c>
      <c r="F51" t="s">
        <v>8</v>
      </c>
      <c r="G51" t="s">
        <v>177</v>
      </c>
    </row>
    <row r="52" spans="1:7" x14ac:dyDescent="0.3">
      <c r="A52" t="s">
        <v>62</v>
      </c>
      <c r="B52">
        <v>-0.235691396</v>
      </c>
      <c r="C52">
        <v>2.0789657E-2</v>
      </c>
      <c r="D52">
        <v>-11.3369544</v>
      </c>
      <c r="E52">
        <v>8.8599999999999996E-30</v>
      </c>
      <c r="F52" t="s">
        <v>8</v>
      </c>
      <c r="G52" t="s">
        <v>177</v>
      </c>
    </row>
    <row r="53" spans="1:7" x14ac:dyDescent="0.3">
      <c r="A53" t="s">
        <v>63</v>
      </c>
      <c r="B53">
        <v>-0.256286611</v>
      </c>
      <c r="C53">
        <v>2.1645818000000001E-2</v>
      </c>
      <c r="D53">
        <v>-11.84000589</v>
      </c>
      <c r="E53">
        <v>2.5100000000000001E-32</v>
      </c>
      <c r="F53" t="s">
        <v>8</v>
      </c>
      <c r="G53" t="s">
        <v>177</v>
      </c>
    </row>
    <row r="54" spans="1:7" x14ac:dyDescent="0.3">
      <c r="A54" t="s">
        <v>64</v>
      </c>
      <c r="B54">
        <v>-0.15287490200000001</v>
      </c>
      <c r="C54">
        <v>1.4261645E-2</v>
      </c>
      <c r="D54">
        <v>-10.71930334</v>
      </c>
      <c r="E54">
        <v>8.4500000000000005E-27</v>
      </c>
      <c r="F54" t="s">
        <v>8</v>
      </c>
      <c r="G54" t="s">
        <v>177</v>
      </c>
    </row>
    <row r="55" spans="1:7" x14ac:dyDescent="0.3">
      <c r="A55" t="s">
        <v>65</v>
      </c>
      <c r="B55">
        <v>-0.26725880600000002</v>
      </c>
      <c r="C55">
        <v>1.4492514999999999E-2</v>
      </c>
      <c r="D55">
        <v>-18.441161810000001</v>
      </c>
      <c r="E55">
        <v>7.4799999999999995E-76</v>
      </c>
      <c r="F55" t="s">
        <v>8</v>
      </c>
      <c r="G55" t="s">
        <v>177</v>
      </c>
    </row>
    <row r="56" spans="1:7" x14ac:dyDescent="0.3">
      <c r="A56" t="s">
        <v>66</v>
      </c>
      <c r="B56">
        <v>-0.20359612599999999</v>
      </c>
      <c r="C56">
        <v>1.4962801E-2</v>
      </c>
      <c r="D56">
        <v>-13.6068187</v>
      </c>
      <c r="E56">
        <v>3.8700000000000002E-42</v>
      </c>
      <c r="F56" t="s">
        <v>8</v>
      </c>
      <c r="G56" t="s">
        <v>177</v>
      </c>
    </row>
    <row r="57" spans="1:7" x14ac:dyDescent="0.3">
      <c r="A57" t="s">
        <v>67</v>
      </c>
      <c r="B57">
        <v>-0.14268136200000001</v>
      </c>
      <c r="C57">
        <v>1.3334419E-2</v>
      </c>
      <c r="D57">
        <v>-10.70023078</v>
      </c>
      <c r="E57">
        <v>1.0400000000000001E-26</v>
      </c>
      <c r="F57" t="s">
        <v>8</v>
      </c>
      <c r="G57" t="s">
        <v>177</v>
      </c>
    </row>
    <row r="58" spans="1:7" x14ac:dyDescent="0.3">
      <c r="A58" t="s">
        <v>68</v>
      </c>
      <c r="B58">
        <v>-0.17280688699999999</v>
      </c>
      <c r="C58">
        <v>1.3263774000000001E-2</v>
      </c>
      <c r="D58">
        <v>-13.028485140000001</v>
      </c>
      <c r="E58">
        <v>8.8499999999999997E-39</v>
      </c>
      <c r="F58" t="s">
        <v>8</v>
      </c>
      <c r="G58" t="s">
        <v>177</v>
      </c>
    </row>
    <row r="59" spans="1:7" x14ac:dyDescent="0.3">
      <c r="A59" t="s">
        <v>69</v>
      </c>
      <c r="B59">
        <v>-0.15556101999999999</v>
      </c>
      <c r="C59">
        <v>1.3677542000000001E-2</v>
      </c>
      <c r="D59">
        <v>-11.37346301</v>
      </c>
      <c r="E59">
        <v>5.8400000000000002E-30</v>
      </c>
      <c r="F59" t="s">
        <v>8</v>
      </c>
      <c r="G59" t="s">
        <v>177</v>
      </c>
    </row>
    <row r="60" spans="1:7" x14ac:dyDescent="0.3">
      <c r="A60" t="s">
        <v>70</v>
      </c>
      <c r="B60">
        <v>-0.154314584</v>
      </c>
      <c r="C60">
        <v>1.4086292E-2</v>
      </c>
      <c r="D60">
        <v>-10.954946959999999</v>
      </c>
      <c r="E60">
        <v>6.45E-28</v>
      </c>
      <c r="F60" t="s">
        <v>8</v>
      </c>
      <c r="G60" t="s">
        <v>177</v>
      </c>
    </row>
    <row r="61" spans="1:7" x14ac:dyDescent="0.3">
      <c r="A61" t="s">
        <v>71</v>
      </c>
      <c r="B61">
        <v>-0.224664893</v>
      </c>
      <c r="C61">
        <v>1.4370727E-2</v>
      </c>
      <c r="D61">
        <v>-15.633508969999999</v>
      </c>
      <c r="E61">
        <v>4.7700000000000001E-55</v>
      </c>
      <c r="F61" t="s">
        <v>8</v>
      </c>
      <c r="G61" t="s">
        <v>177</v>
      </c>
    </row>
    <row r="62" spans="1:7" x14ac:dyDescent="0.3">
      <c r="A62" t="s">
        <v>72</v>
      </c>
      <c r="B62">
        <v>-0.23735210000000001</v>
      </c>
      <c r="C62">
        <v>1.4825473E-2</v>
      </c>
      <c r="D62">
        <v>-16.009748729999998</v>
      </c>
      <c r="E62">
        <v>1.2200000000000001E-57</v>
      </c>
      <c r="F62" t="s">
        <v>8</v>
      </c>
      <c r="G62" t="s">
        <v>177</v>
      </c>
    </row>
    <row r="63" spans="1:7" x14ac:dyDescent="0.3">
      <c r="A63" t="s">
        <v>73</v>
      </c>
      <c r="B63">
        <v>-0.17126498300000001</v>
      </c>
      <c r="C63">
        <v>1.7101907E-2</v>
      </c>
      <c r="D63">
        <v>-10.014379529999999</v>
      </c>
      <c r="E63">
        <v>1.3399999999999999E-23</v>
      </c>
      <c r="F63" t="s">
        <v>8</v>
      </c>
      <c r="G63" t="s">
        <v>177</v>
      </c>
    </row>
    <row r="64" spans="1:7" x14ac:dyDescent="0.3">
      <c r="A64" t="s">
        <v>74</v>
      </c>
      <c r="B64">
        <v>-0.28594718899999999</v>
      </c>
      <c r="C64">
        <v>1.7968674E-2</v>
      </c>
      <c r="D64">
        <v>-15.91365034</v>
      </c>
      <c r="E64">
        <v>5.6899999999999995E-57</v>
      </c>
      <c r="F64" t="s">
        <v>8</v>
      </c>
      <c r="G64" t="s">
        <v>177</v>
      </c>
    </row>
    <row r="65" spans="1:7" x14ac:dyDescent="0.3">
      <c r="A65" t="s">
        <v>75</v>
      </c>
      <c r="B65">
        <v>-0.24758814900000001</v>
      </c>
      <c r="C65">
        <v>1.8381163999999998E-2</v>
      </c>
      <c r="D65">
        <v>-13.469666650000001</v>
      </c>
      <c r="E65">
        <v>2.4999999999999998E-41</v>
      </c>
      <c r="F65" t="s">
        <v>8</v>
      </c>
      <c r="G65" t="s">
        <v>177</v>
      </c>
    </row>
    <row r="66" spans="1:7" x14ac:dyDescent="0.3">
      <c r="A66" t="s">
        <v>76</v>
      </c>
      <c r="B66">
        <v>-0.15501669000000001</v>
      </c>
      <c r="C66">
        <v>1.3824034000000001E-2</v>
      </c>
      <c r="D66">
        <v>-11.213564030000001</v>
      </c>
      <c r="E66">
        <v>3.59E-29</v>
      </c>
      <c r="F66" t="s">
        <v>8</v>
      </c>
      <c r="G66" t="s">
        <v>177</v>
      </c>
    </row>
    <row r="67" spans="1:7" x14ac:dyDescent="0.3">
      <c r="A67" t="s">
        <v>77</v>
      </c>
      <c r="B67">
        <v>-0.230278921</v>
      </c>
      <c r="C67">
        <v>1.4190757E-2</v>
      </c>
      <c r="D67">
        <v>-16.227387950000001</v>
      </c>
      <c r="E67">
        <v>3.6399999999999999E-59</v>
      </c>
      <c r="F67" t="s">
        <v>8</v>
      </c>
      <c r="G67" t="s">
        <v>177</v>
      </c>
    </row>
    <row r="68" spans="1:7" x14ac:dyDescent="0.3">
      <c r="A68" t="s">
        <v>78</v>
      </c>
      <c r="B68">
        <v>-0.23972684399999999</v>
      </c>
      <c r="C68">
        <v>1.4574017E-2</v>
      </c>
      <c r="D68">
        <v>-16.448919790000001</v>
      </c>
      <c r="E68">
        <v>9.6800000000000002E-61</v>
      </c>
      <c r="F68" t="s">
        <v>8</v>
      </c>
      <c r="G68" t="s">
        <v>177</v>
      </c>
    </row>
    <row r="69" spans="1:7" x14ac:dyDescent="0.3">
      <c r="A69" t="s">
        <v>79</v>
      </c>
      <c r="B69">
        <v>-0.17968765</v>
      </c>
      <c r="C69">
        <v>1.4272027E-2</v>
      </c>
      <c r="D69">
        <v>-12.59019793</v>
      </c>
      <c r="E69">
        <v>2.5E-36</v>
      </c>
      <c r="F69" t="s">
        <v>8</v>
      </c>
      <c r="G69" t="s">
        <v>177</v>
      </c>
    </row>
    <row r="70" spans="1:7" x14ac:dyDescent="0.3">
      <c r="A70" t="s">
        <v>80</v>
      </c>
      <c r="B70">
        <v>-0.23528163899999999</v>
      </c>
      <c r="C70">
        <v>1.4725713E-2</v>
      </c>
      <c r="D70">
        <v>-15.97760617</v>
      </c>
      <c r="E70">
        <v>2.0500000000000001E-57</v>
      </c>
      <c r="F70" t="s">
        <v>8</v>
      </c>
      <c r="G70" t="s">
        <v>177</v>
      </c>
    </row>
    <row r="71" spans="1:7" x14ac:dyDescent="0.3">
      <c r="A71" t="s">
        <v>81</v>
      </c>
      <c r="B71">
        <v>-0.24893314599999999</v>
      </c>
      <c r="C71">
        <v>1.5030454E-2</v>
      </c>
      <c r="D71">
        <v>-16.561917749999999</v>
      </c>
      <c r="E71">
        <v>1.4900000000000001E-61</v>
      </c>
      <c r="F71" t="s">
        <v>8</v>
      </c>
      <c r="G71" t="s">
        <v>177</v>
      </c>
    </row>
    <row r="72" spans="1:7" x14ac:dyDescent="0.3">
      <c r="A72" t="s">
        <v>152</v>
      </c>
      <c r="B72">
        <v>-7.5984019999999998E-3</v>
      </c>
      <c r="C72">
        <v>1.4266925999999999E-2</v>
      </c>
      <c r="D72">
        <v>-0.53258861999999996</v>
      </c>
      <c r="E72">
        <v>0.59431918500000003</v>
      </c>
      <c r="F72" t="s">
        <v>42</v>
      </c>
      <c r="G72" t="s">
        <v>177</v>
      </c>
    </row>
    <row r="73" spans="1:7" x14ac:dyDescent="0.3">
      <c r="A73" t="s">
        <v>153</v>
      </c>
      <c r="B73">
        <v>-0.10888094199999999</v>
      </c>
      <c r="C73">
        <v>1.5085828000000001E-2</v>
      </c>
      <c r="D73">
        <v>-7.2174323679999999</v>
      </c>
      <c r="E73">
        <v>5.3199999999999995E-13</v>
      </c>
      <c r="F73" t="s">
        <v>8</v>
      </c>
      <c r="G73" t="s">
        <v>177</v>
      </c>
    </row>
    <row r="74" spans="1:7" x14ac:dyDescent="0.3">
      <c r="A74" t="s">
        <v>154</v>
      </c>
      <c r="B74">
        <v>-7.0263796000000003E-2</v>
      </c>
      <c r="C74">
        <v>1.4788809999999999E-2</v>
      </c>
      <c r="D74">
        <v>-4.7511460640000003</v>
      </c>
      <c r="E74">
        <v>2.0200000000000001E-6</v>
      </c>
      <c r="F74" t="s">
        <v>8</v>
      </c>
      <c r="G74" t="s">
        <v>177</v>
      </c>
    </row>
    <row r="75" spans="1:7" x14ac:dyDescent="0.3">
      <c r="A75" t="s">
        <v>155</v>
      </c>
      <c r="B75">
        <v>9.3608949999999993E-3</v>
      </c>
      <c r="C75">
        <v>1.5667200999999999E-2</v>
      </c>
      <c r="D75">
        <v>0.59748353300000001</v>
      </c>
      <c r="E75">
        <v>0.55018551699999996</v>
      </c>
      <c r="F75" t="s">
        <v>42</v>
      </c>
      <c r="G75" t="s">
        <v>177</v>
      </c>
    </row>
    <row r="76" spans="1:7" x14ac:dyDescent="0.3">
      <c r="A76" t="s">
        <v>156</v>
      </c>
      <c r="B76">
        <v>5.8070442E-2</v>
      </c>
      <c r="C76">
        <v>1.6250977E-2</v>
      </c>
      <c r="D76">
        <v>3.5733508060000001</v>
      </c>
      <c r="E76">
        <v>3.52555E-4</v>
      </c>
      <c r="F76" t="s">
        <v>8</v>
      </c>
      <c r="G76" t="s">
        <v>177</v>
      </c>
    </row>
    <row r="77" spans="1:7" x14ac:dyDescent="0.3">
      <c r="A77" t="s">
        <v>157</v>
      </c>
      <c r="B77">
        <v>7.1268012000000006E-2</v>
      </c>
      <c r="C77">
        <v>1.6190585E-2</v>
      </c>
      <c r="D77">
        <v>4.4018182729999999</v>
      </c>
      <c r="E77">
        <v>1.0699999999999999E-5</v>
      </c>
      <c r="F77" t="s">
        <v>8</v>
      </c>
      <c r="G77" t="s">
        <v>177</v>
      </c>
    </row>
    <row r="78" spans="1:7" x14ac:dyDescent="0.3">
      <c r="A78" t="s">
        <v>158</v>
      </c>
      <c r="B78">
        <v>-1.0040762E-2</v>
      </c>
      <c r="C78">
        <v>1.5381163999999999E-2</v>
      </c>
      <c r="D78">
        <v>-0.65279597199999995</v>
      </c>
      <c r="E78">
        <v>0.51388884000000001</v>
      </c>
      <c r="F78" t="s">
        <v>42</v>
      </c>
      <c r="G78" t="s">
        <v>177</v>
      </c>
    </row>
    <row r="79" spans="1:7" x14ac:dyDescent="0.3">
      <c r="A79" t="s">
        <v>159</v>
      </c>
      <c r="B79">
        <v>-1.3435986E-2</v>
      </c>
      <c r="C79">
        <v>1.6184359999999998E-2</v>
      </c>
      <c r="D79">
        <v>-0.83018334699999996</v>
      </c>
      <c r="E79">
        <v>0.40643647500000002</v>
      </c>
      <c r="F79" t="s">
        <v>42</v>
      </c>
      <c r="G79" t="s">
        <v>177</v>
      </c>
    </row>
    <row r="80" spans="1:7" x14ac:dyDescent="0.3">
      <c r="A80" t="s">
        <v>160</v>
      </c>
      <c r="B80">
        <v>-4.4840093999999997E-2</v>
      </c>
      <c r="C80">
        <v>1.5968403999999999E-2</v>
      </c>
      <c r="D80">
        <v>-2.8080511289999999</v>
      </c>
      <c r="E80">
        <v>4.9848870000000003E-3</v>
      </c>
      <c r="F80" t="s">
        <v>15</v>
      </c>
      <c r="G80" t="s">
        <v>177</v>
      </c>
    </row>
    <row r="81" spans="1:7" x14ac:dyDescent="0.3">
      <c r="A81" t="s">
        <v>161</v>
      </c>
      <c r="B81">
        <v>-1.7858087000000002E-2</v>
      </c>
      <c r="C81">
        <v>1.1235042000000001E-2</v>
      </c>
      <c r="D81">
        <v>-1.5894989429999999</v>
      </c>
      <c r="E81">
        <v>0.11194994</v>
      </c>
      <c r="F81" t="s">
        <v>42</v>
      </c>
      <c r="G81" t="s">
        <v>177</v>
      </c>
    </row>
    <row r="82" spans="1:7" x14ac:dyDescent="0.3">
      <c r="A82" t="s">
        <v>162</v>
      </c>
      <c r="B82">
        <v>-1.1938237000000001E-2</v>
      </c>
      <c r="C82">
        <v>1.1630731E-2</v>
      </c>
      <c r="D82">
        <v>-1.0264390960000001</v>
      </c>
      <c r="E82">
        <v>0.304686344</v>
      </c>
      <c r="F82" t="s">
        <v>42</v>
      </c>
      <c r="G82" t="s">
        <v>177</v>
      </c>
    </row>
    <row r="83" spans="1:7" x14ac:dyDescent="0.3">
      <c r="A83" t="s">
        <v>163</v>
      </c>
      <c r="B83">
        <v>5.1947340000000003E-3</v>
      </c>
      <c r="C83">
        <v>1.1722295000000001E-2</v>
      </c>
      <c r="D83">
        <v>0.44314993400000002</v>
      </c>
      <c r="E83">
        <v>0.65765794099999997</v>
      </c>
      <c r="F83" t="s">
        <v>42</v>
      </c>
      <c r="G83" t="s">
        <v>177</v>
      </c>
    </row>
    <row r="84" spans="1:7" x14ac:dyDescent="0.3">
      <c r="A84" t="s">
        <v>164</v>
      </c>
      <c r="B84">
        <v>1.5832413E-2</v>
      </c>
      <c r="C84">
        <v>1.4187709E-2</v>
      </c>
      <c r="D84">
        <v>1.115924586</v>
      </c>
      <c r="E84">
        <v>0.26445623899999998</v>
      </c>
      <c r="F84" t="s">
        <v>42</v>
      </c>
      <c r="G84" t="s">
        <v>177</v>
      </c>
    </row>
    <row r="85" spans="1:7" x14ac:dyDescent="0.3">
      <c r="A85" t="s">
        <v>165</v>
      </c>
      <c r="B85">
        <v>-0.24921428700000001</v>
      </c>
      <c r="C85">
        <v>1.5084134000000001E-2</v>
      </c>
      <c r="D85">
        <v>-16.52161722</v>
      </c>
      <c r="E85">
        <v>2.9099999999999999E-61</v>
      </c>
      <c r="F85" t="s">
        <v>8</v>
      </c>
      <c r="G85" t="s">
        <v>177</v>
      </c>
    </row>
    <row r="86" spans="1:7" x14ac:dyDescent="0.3">
      <c r="A86" t="s">
        <v>166</v>
      </c>
      <c r="B86">
        <v>-0.14488952099999999</v>
      </c>
      <c r="C86">
        <v>1.4845783E-2</v>
      </c>
      <c r="D86">
        <v>-9.7596415580000002</v>
      </c>
      <c r="E86">
        <v>1.6999999999999999E-22</v>
      </c>
      <c r="F86" t="s">
        <v>8</v>
      </c>
      <c r="G86" t="s">
        <v>177</v>
      </c>
    </row>
    <row r="87" spans="1:7" x14ac:dyDescent="0.3">
      <c r="A87" t="s">
        <v>167</v>
      </c>
      <c r="B87">
        <v>-3.0811372E-2</v>
      </c>
      <c r="C87">
        <v>8.7158080000000002E-3</v>
      </c>
      <c r="D87">
        <v>-3.535113784</v>
      </c>
      <c r="E87">
        <v>4.07725E-4</v>
      </c>
      <c r="F87" t="s">
        <v>8</v>
      </c>
      <c r="G87" t="s">
        <v>177</v>
      </c>
    </row>
    <row r="88" spans="1:7" x14ac:dyDescent="0.3">
      <c r="A88" t="s">
        <v>168</v>
      </c>
      <c r="B88">
        <v>1.5285086E-2</v>
      </c>
      <c r="C88">
        <v>8.9566890000000003E-3</v>
      </c>
      <c r="D88">
        <v>1.706555351</v>
      </c>
      <c r="E88">
        <v>8.7906839000000001E-2</v>
      </c>
      <c r="F88" t="s">
        <v>44</v>
      </c>
      <c r="G88" t="s">
        <v>177</v>
      </c>
    </row>
    <row r="89" spans="1:7" x14ac:dyDescent="0.3">
      <c r="A89" t="s">
        <v>169</v>
      </c>
      <c r="B89">
        <v>7.4162771000000002E-2</v>
      </c>
      <c r="C89">
        <v>9.3509560000000005E-3</v>
      </c>
      <c r="D89">
        <v>7.9310363009999998</v>
      </c>
      <c r="E89">
        <v>2.1900000000000001E-15</v>
      </c>
      <c r="F89" t="s">
        <v>8</v>
      </c>
      <c r="G89" t="s">
        <v>177</v>
      </c>
    </row>
    <row r="90" spans="1:7" x14ac:dyDescent="0.3">
      <c r="A90" t="s">
        <v>97</v>
      </c>
      <c r="B90">
        <v>1.2310214E-2</v>
      </c>
      <c r="C90">
        <v>1.5411559999999999E-3</v>
      </c>
      <c r="D90">
        <v>7.9876511409999997</v>
      </c>
      <c r="E90">
        <v>1.3899999999999999E-15</v>
      </c>
      <c r="F90" t="s">
        <v>8</v>
      </c>
      <c r="G90" t="s">
        <v>177</v>
      </c>
    </row>
    <row r="91" spans="1:7" x14ac:dyDescent="0.3">
      <c r="A91" t="s">
        <v>98</v>
      </c>
      <c r="B91">
        <v>4.2655823000000002E-2</v>
      </c>
      <c r="C91">
        <v>1.8725899999999999E-3</v>
      </c>
      <c r="D91">
        <v>22.77904526</v>
      </c>
      <c r="E91">
        <v>1.17E-114</v>
      </c>
      <c r="F91" t="s">
        <v>8</v>
      </c>
      <c r="G91" t="s">
        <v>177</v>
      </c>
    </row>
    <row r="92" spans="1:7" x14ac:dyDescent="0.3">
      <c r="A92" t="s">
        <v>99</v>
      </c>
      <c r="B92">
        <v>3.2781088999999999E-2</v>
      </c>
      <c r="C92">
        <v>1.804997E-3</v>
      </c>
      <c r="D92">
        <v>18.161297090000001</v>
      </c>
      <c r="E92">
        <v>1.26E-73</v>
      </c>
      <c r="F92" t="s">
        <v>8</v>
      </c>
      <c r="G92" t="s">
        <v>177</v>
      </c>
    </row>
    <row r="93" spans="1:7" x14ac:dyDescent="0.3">
      <c r="A93" t="s">
        <v>100</v>
      </c>
      <c r="B93">
        <v>-1.24182E-4</v>
      </c>
      <c r="C93">
        <v>1.9599999999999999E-5</v>
      </c>
      <c r="D93">
        <v>-6.3284605860000003</v>
      </c>
      <c r="E93">
        <v>2.4800000000000002E-10</v>
      </c>
      <c r="F93" t="s">
        <v>8</v>
      </c>
      <c r="G93" t="s">
        <v>177</v>
      </c>
    </row>
    <row r="94" spans="1:7" x14ac:dyDescent="0.3">
      <c r="A94" t="s">
        <v>101</v>
      </c>
      <c r="B94">
        <v>-4.1684399999999998E-4</v>
      </c>
      <c r="C94">
        <v>2.3099999999999999E-5</v>
      </c>
      <c r="D94">
        <v>-18.059544290000002</v>
      </c>
      <c r="E94">
        <v>7.9600000000000004E-73</v>
      </c>
      <c r="F94" t="s">
        <v>8</v>
      </c>
      <c r="G94" t="s">
        <v>177</v>
      </c>
    </row>
    <row r="95" spans="1:7" x14ac:dyDescent="0.3">
      <c r="A95" t="s">
        <v>102</v>
      </c>
      <c r="B95">
        <v>-3.5862200000000001E-4</v>
      </c>
      <c r="C95">
        <v>2.26E-5</v>
      </c>
      <c r="D95">
        <v>-15.87007442</v>
      </c>
      <c r="E95">
        <v>1.1399999999999999E-56</v>
      </c>
      <c r="F95" t="s">
        <v>8</v>
      </c>
      <c r="G95" t="s">
        <v>177</v>
      </c>
    </row>
  </sheetData>
  <pageMargins left="0.7" right="0.7" top="0.75" bottom="0.75" header="0.3" footer="0.3"/>
  <pageSetup paperSize="9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6.7406372680000004</v>
      </c>
      <c r="C2">
        <v>2.8578857999999999E-2</v>
      </c>
      <c r="D2">
        <v>235.8609774</v>
      </c>
      <c r="E2">
        <v>0</v>
      </c>
      <c r="F2" t="s">
        <v>8</v>
      </c>
      <c r="G2" t="s">
        <v>178</v>
      </c>
    </row>
    <row r="3" spans="1:7" x14ac:dyDescent="0.3">
      <c r="A3" t="s">
        <v>10</v>
      </c>
      <c r="B3">
        <v>-0.16071284899999999</v>
      </c>
      <c r="C3">
        <v>2.0651381E-2</v>
      </c>
      <c r="D3">
        <v>-7.7821839519999996</v>
      </c>
      <c r="E3">
        <v>7.1699999999999994E-15</v>
      </c>
      <c r="F3" t="s">
        <v>8</v>
      </c>
      <c r="G3" t="s">
        <v>178</v>
      </c>
    </row>
    <row r="4" spans="1:7" x14ac:dyDescent="0.3">
      <c r="A4" t="s">
        <v>11</v>
      </c>
      <c r="B4">
        <v>2.0686000999999999E-2</v>
      </c>
      <c r="C4">
        <v>1.4168710000000001E-3</v>
      </c>
      <c r="D4">
        <v>14.599782080000001</v>
      </c>
      <c r="E4">
        <v>3.0399999999999998E-48</v>
      </c>
      <c r="F4" t="s">
        <v>8</v>
      </c>
      <c r="G4" t="s">
        <v>178</v>
      </c>
    </row>
    <row r="5" spans="1:7" x14ac:dyDescent="0.3">
      <c r="A5" t="s">
        <v>12</v>
      </c>
      <c r="B5">
        <v>-2.5715500000000001E-4</v>
      </c>
      <c r="C5">
        <v>1.8199999999999999E-5</v>
      </c>
      <c r="D5">
        <v>-14.16188767</v>
      </c>
      <c r="E5">
        <v>1.69E-45</v>
      </c>
      <c r="F5" t="s">
        <v>8</v>
      </c>
      <c r="G5" t="s">
        <v>178</v>
      </c>
    </row>
    <row r="6" spans="1:7" x14ac:dyDescent="0.3">
      <c r="A6" t="s">
        <v>13</v>
      </c>
      <c r="B6">
        <v>-0.10770297500000001</v>
      </c>
      <c r="C6">
        <v>2.4366800000000001E-3</v>
      </c>
      <c r="D6">
        <v>-44.200701180000003</v>
      </c>
      <c r="E6">
        <v>0</v>
      </c>
      <c r="F6" t="s">
        <v>8</v>
      </c>
      <c r="G6" t="s">
        <v>178</v>
      </c>
    </row>
    <row r="7" spans="1:7" x14ac:dyDescent="0.3">
      <c r="A7" t="s">
        <v>14</v>
      </c>
      <c r="B7">
        <v>-4.1003879999999999E-3</v>
      </c>
      <c r="C7">
        <v>3.9020869999999998E-3</v>
      </c>
      <c r="D7">
        <v>-1.0508191499999999</v>
      </c>
      <c r="E7">
        <v>0.29334335099999997</v>
      </c>
      <c r="F7" t="s">
        <v>42</v>
      </c>
      <c r="G7" t="s">
        <v>178</v>
      </c>
    </row>
    <row r="8" spans="1:7" x14ac:dyDescent="0.3">
      <c r="A8" t="s">
        <v>16</v>
      </c>
      <c r="B8">
        <v>-1.0245669000000001E-2</v>
      </c>
      <c r="C8">
        <v>1.2421478999999999E-2</v>
      </c>
      <c r="D8">
        <v>-0.82483489799999998</v>
      </c>
      <c r="E8">
        <v>0.40946664199999999</v>
      </c>
      <c r="F8" t="s">
        <v>42</v>
      </c>
      <c r="G8" t="s">
        <v>178</v>
      </c>
    </row>
    <row r="9" spans="1:7" x14ac:dyDescent="0.3">
      <c r="A9" t="s">
        <v>17</v>
      </c>
      <c r="B9">
        <v>4.5634226999999999E-2</v>
      </c>
      <c r="C9">
        <v>4.4206530000000001E-3</v>
      </c>
      <c r="D9">
        <v>10.322960930000001</v>
      </c>
      <c r="E9">
        <v>5.6599999999999996E-25</v>
      </c>
      <c r="F9" t="s">
        <v>8</v>
      </c>
      <c r="G9" t="s">
        <v>178</v>
      </c>
    </row>
    <row r="10" spans="1:7" x14ac:dyDescent="0.3">
      <c r="A10" t="s">
        <v>18</v>
      </c>
      <c r="B10">
        <v>0.17478345000000001</v>
      </c>
      <c r="C10">
        <v>4.3516789999999998E-3</v>
      </c>
      <c r="D10">
        <v>40.164603560000003</v>
      </c>
      <c r="E10">
        <v>0</v>
      </c>
      <c r="F10" t="s">
        <v>8</v>
      </c>
      <c r="G10" t="s">
        <v>178</v>
      </c>
    </row>
    <row r="11" spans="1:7" x14ac:dyDescent="0.3">
      <c r="A11" t="s">
        <v>19</v>
      </c>
      <c r="B11">
        <v>7.6042674000000005E-2</v>
      </c>
      <c r="C11">
        <v>4.0277539999999997E-3</v>
      </c>
      <c r="D11">
        <v>18.87967012</v>
      </c>
      <c r="E11">
        <v>2.0700000000000001E-79</v>
      </c>
      <c r="F11" t="s">
        <v>8</v>
      </c>
      <c r="G11" t="s">
        <v>178</v>
      </c>
    </row>
    <row r="12" spans="1:7" x14ac:dyDescent="0.3">
      <c r="A12" t="s">
        <v>20</v>
      </c>
      <c r="B12">
        <v>0.12334054</v>
      </c>
      <c r="C12">
        <v>4.1030069999999997E-3</v>
      </c>
      <c r="D12">
        <v>30.061013079999999</v>
      </c>
      <c r="E12">
        <v>6.0999999999999999E-198</v>
      </c>
      <c r="F12" t="s">
        <v>8</v>
      </c>
      <c r="G12" t="s">
        <v>178</v>
      </c>
    </row>
    <row r="13" spans="1:7" x14ac:dyDescent="0.3">
      <c r="A13" t="s">
        <v>21</v>
      </c>
      <c r="B13">
        <v>2.5055919999999999E-2</v>
      </c>
      <c r="C13">
        <v>4.6723099999999998E-3</v>
      </c>
      <c r="D13">
        <v>5.3626404809999997</v>
      </c>
      <c r="E13">
        <v>8.2100000000000001E-8</v>
      </c>
      <c r="F13" t="s">
        <v>8</v>
      </c>
      <c r="G13" t="s">
        <v>178</v>
      </c>
    </row>
    <row r="14" spans="1:7" x14ac:dyDescent="0.3">
      <c r="A14" t="s">
        <v>22</v>
      </c>
      <c r="B14">
        <v>0.23973191599999999</v>
      </c>
      <c r="C14">
        <v>4.988251E-3</v>
      </c>
      <c r="D14">
        <v>48.059315179999999</v>
      </c>
      <c r="E14">
        <v>0</v>
      </c>
      <c r="F14" t="s">
        <v>8</v>
      </c>
      <c r="G14" t="s">
        <v>178</v>
      </c>
    </row>
    <row r="15" spans="1:7" x14ac:dyDescent="0.3">
      <c r="A15" t="s">
        <v>23</v>
      </c>
      <c r="B15">
        <v>8.0068866000000002E-2</v>
      </c>
      <c r="C15">
        <v>3.1110392000000001E-2</v>
      </c>
      <c r="D15">
        <v>2.5737016370000001</v>
      </c>
      <c r="E15">
        <v>1.0062651000000001E-2</v>
      </c>
      <c r="F15" t="s">
        <v>25</v>
      </c>
      <c r="G15" t="s">
        <v>178</v>
      </c>
    </row>
    <row r="16" spans="1:7" x14ac:dyDescent="0.3">
      <c r="A16" t="s">
        <v>24</v>
      </c>
      <c r="B16">
        <v>6.1950431E-2</v>
      </c>
      <c r="C16">
        <v>3.7491629999999998E-2</v>
      </c>
      <c r="D16">
        <v>1.652380309</v>
      </c>
      <c r="E16">
        <v>9.8459140000000001E-2</v>
      </c>
      <c r="F16" t="s">
        <v>44</v>
      </c>
      <c r="G16" t="s">
        <v>178</v>
      </c>
    </row>
    <row r="17" spans="1:7" x14ac:dyDescent="0.3">
      <c r="A17" t="s">
        <v>26</v>
      </c>
      <c r="B17">
        <v>-6.1309679999999997E-3</v>
      </c>
      <c r="C17">
        <v>3.6424407999999998E-2</v>
      </c>
      <c r="D17">
        <v>-0.168320316</v>
      </c>
      <c r="E17">
        <v>0.86633151900000005</v>
      </c>
      <c r="F17" t="s">
        <v>42</v>
      </c>
      <c r="G17" t="s">
        <v>178</v>
      </c>
    </row>
    <row r="18" spans="1:7" x14ac:dyDescent="0.3">
      <c r="A18" t="s">
        <v>27</v>
      </c>
      <c r="B18">
        <v>-4.2559247000000001E-2</v>
      </c>
      <c r="C18">
        <v>1.2126959E-2</v>
      </c>
      <c r="D18">
        <v>-3.50947385</v>
      </c>
      <c r="E18">
        <v>4.49126E-4</v>
      </c>
      <c r="F18" t="s">
        <v>8</v>
      </c>
      <c r="G18" t="s">
        <v>178</v>
      </c>
    </row>
    <row r="19" spans="1:7" x14ac:dyDescent="0.3">
      <c r="A19" t="s">
        <v>28</v>
      </c>
      <c r="B19">
        <v>-3.8551522999999997E-2</v>
      </c>
      <c r="C19">
        <v>1.1774748E-2</v>
      </c>
      <c r="D19">
        <v>-3.2740848759999999</v>
      </c>
      <c r="E19">
        <v>1.0602879999999999E-3</v>
      </c>
      <c r="F19" t="s">
        <v>15</v>
      </c>
      <c r="G19" t="s">
        <v>178</v>
      </c>
    </row>
    <row r="20" spans="1:7" x14ac:dyDescent="0.3">
      <c r="A20" t="s">
        <v>29</v>
      </c>
      <c r="B20">
        <v>-8.1107292999999997E-2</v>
      </c>
      <c r="C20">
        <v>1.5879339999999999E-2</v>
      </c>
      <c r="D20">
        <v>-5.1077243570000004</v>
      </c>
      <c r="E20">
        <v>3.2599999999999998E-7</v>
      </c>
      <c r="F20" t="s">
        <v>8</v>
      </c>
      <c r="G20" t="s">
        <v>178</v>
      </c>
    </row>
    <row r="21" spans="1:7" x14ac:dyDescent="0.3">
      <c r="A21" t="s">
        <v>30</v>
      </c>
      <c r="B21">
        <v>-5.7811440999999998E-2</v>
      </c>
      <c r="C21">
        <v>1.142235E-2</v>
      </c>
      <c r="D21">
        <v>-5.0612563000000002</v>
      </c>
      <c r="E21">
        <v>4.1699999999999999E-7</v>
      </c>
      <c r="F21" t="s">
        <v>8</v>
      </c>
      <c r="G21" t="s">
        <v>178</v>
      </c>
    </row>
    <row r="22" spans="1:7" x14ac:dyDescent="0.3">
      <c r="A22" t="s">
        <v>31</v>
      </c>
      <c r="B22">
        <v>-7.0697639000000007E-2</v>
      </c>
      <c r="C22">
        <v>1.8269672000000001E-2</v>
      </c>
      <c r="D22">
        <v>-3.8696720419999999</v>
      </c>
      <c r="E22">
        <v>1.09028E-4</v>
      </c>
      <c r="F22" t="s">
        <v>8</v>
      </c>
      <c r="G22" t="s">
        <v>178</v>
      </c>
    </row>
    <row r="23" spans="1:7" x14ac:dyDescent="0.3">
      <c r="A23" t="s">
        <v>32</v>
      </c>
      <c r="B23">
        <v>-3.4604594000000002E-2</v>
      </c>
      <c r="C23">
        <v>1.2233055E-2</v>
      </c>
      <c r="D23">
        <v>-2.8287777049999998</v>
      </c>
      <c r="E23">
        <v>4.6732340000000001E-3</v>
      </c>
      <c r="F23" t="s">
        <v>15</v>
      </c>
      <c r="G23" t="s">
        <v>178</v>
      </c>
    </row>
    <row r="24" spans="1:7" x14ac:dyDescent="0.3">
      <c r="A24" t="s">
        <v>33</v>
      </c>
      <c r="B24">
        <v>-1.7409984999999999E-2</v>
      </c>
      <c r="C24">
        <v>1.1056968E-2</v>
      </c>
      <c r="D24">
        <v>-1.574571382</v>
      </c>
      <c r="E24">
        <v>0.115357521</v>
      </c>
      <c r="F24" t="s">
        <v>42</v>
      </c>
      <c r="G24" t="s">
        <v>178</v>
      </c>
    </row>
    <row r="25" spans="1:7" x14ac:dyDescent="0.3">
      <c r="A25" t="s">
        <v>34</v>
      </c>
      <c r="B25">
        <v>-4.8066731000000001E-2</v>
      </c>
      <c r="C25">
        <v>1.2117964E-2</v>
      </c>
      <c r="D25">
        <v>-3.966568257</v>
      </c>
      <c r="E25">
        <v>7.2899999999999997E-5</v>
      </c>
      <c r="F25" t="s">
        <v>8</v>
      </c>
      <c r="G25" t="s">
        <v>178</v>
      </c>
    </row>
    <row r="26" spans="1:7" x14ac:dyDescent="0.3">
      <c r="A26" t="s">
        <v>35</v>
      </c>
      <c r="B26">
        <v>-6.3072910999999995E-2</v>
      </c>
      <c r="C26">
        <v>1.4798907E-2</v>
      </c>
      <c r="D26">
        <v>-4.2619978940000003</v>
      </c>
      <c r="E26">
        <v>2.0299999999999999E-5</v>
      </c>
      <c r="F26" t="s">
        <v>8</v>
      </c>
      <c r="G26" t="s">
        <v>178</v>
      </c>
    </row>
    <row r="27" spans="1:7" x14ac:dyDescent="0.3">
      <c r="A27" t="s">
        <v>36</v>
      </c>
      <c r="B27">
        <v>-5.8265855999999998E-2</v>
      </c>
      <c r="C27">
        <v>1.1880844999999999E-2</v>
      </c>
      <c r="D27">
        <v>-4.9041845769999997</v>
      </c>
      <c r="E27">
        <v>9.3900000000000003E-7</v>
      </c>
      <c r="F27" t="s">
        <v>8</v>
      </c>
      <c r="G27" t="s">
        <v>178</v>
      </c>
    </row>
    <row r="28" spans="1:7" x14ac:dyDescent="0.3">
      <c r="A28" t="s">
        <v>37</v>
      </c>
      <c r="B28">
        <v>-6.6310598999999998E-2</v>
      </c>
      <c r="C28">
        <v>1.2056926000000001E-2</v>
      </c>
      <c r="D28">
        <v>-5.4997933740000002</v>
      </c>
      <c r="E28">
        <v>3.8099999999999997E-8</v>
      </c>
      <c r="F28" t="s">
        <v>8</v>
      </c>
      <c r="G28" t="s">
        <v>178</v>
      </c>
    </row>
    <row r="29" spans="1:7" x14ac:dyDescent="0.3">
      <c r="A29" t="s">
        <v>146</v>
      </c>
      <c r="B29">
        <v>-0.189084532</v>
      </c>
      <c r="C29">
        <v>1.2737376999999999E-2</v>
      </c>
      <c r="D29">
        <v>-14.844856829999999</v>
      </c>
      <c r="E29">
        <v>8.1500000000000003E-50</v>
      </c>
      <c r="F29" t="s">
        <v>8</v>
      </c>
      <c r="G29" t="s">
        <v>178</v>
      </c>
    </row>
    <row r="30" spans="1:7" x14ac:dyDescent="0.3">
      <c r="A30" t="s">
        <v>147</v>
      </c>
      <c r="B30">
        <v>-0.17613416400000001</v>
      </c>
      <c r="C30">
        <v>1.3151441999999999E-2</v>
      </c>
      <c r="D30">
        <v>-13.39276475</v>
      </c>
      <c r="E30">
        <v>7.0400000000000002E-41</v>
      </c>
      <c r="F30" t="s">
        <v>8</v>
      </c>
      <c r="G30" t="s">
        <v>178</v>
      </c>
    </row>
    <row r="31" spans="1:7" x14ac:dyDescent="0.3">
      <c r="A31" t="s">
        <v>148</v>
      </c>
      <c r="B31">
        <v>-0.21138581300000001</v>
      </c>
      <c r="C31">
        <v>1.3382998E-2</v>
      </c>
      <c r="D31">
        <v>-15.795101880000001</v>
      </c>
      <c r="E31">
        <v>3.73E-56</v>
      </c>
      <c r="F31" t="s">
        <v>8</v>
      </c>
      <c r="G31" t="s">
        <v>178</v>
      </c>
    </row>
    <row r="32" spans="1:7" x14ac:dyDescent="0.3">
      <c r="A32" t="s">
        <v>149</v>
      </c>
      <c r="B32">
        <v>-0.18647994700000001</v>
      </c>
      <c r="C32">
        <v>9.7776530000000007E-3</v>
      </c>
      <c r="D32">
        <v>-19.07205536</v>
      </c>
      <c r="E32">
        <v>5.3799999999999999E-81</v>
      </c>
      <c r="F32" t="s">
        <v>8</v>
      </c>
      <c r="G32" t="s">
        <v>178</v>
      </c>
    </row>
    <row r="33" spans="1:7" x14ac:dyDescent="0.3">
      <c r="A33" t="s">
        <v>150</v>
      </c>
      <c r="B33">
        <v>-0.198364915</v>
      </c>
      <c r="C33">
        <v>1.2721582E-2</v>
      </c>
      <c r="D33">
        <v>-15.592786820000001</v>
      </c>
      <c r="E33">
        <v>8.9999999999999994E-55</v>
      </c>
      <c r="F33" t="s">
        <v>8</v>
      </c>
      <c r="G33" t="s">
        <v>178</v>
      </c>
    </row>
    <row r="34" spans="1:7" x14ac:dyDescent="0.3">
      <c r="A34" t="s">
        <v>151</v>
      </c>
      <c r="B34">
        <v>-0.14440046300000001</v>
      </c>
      <c r="C34">
        <v>7.7977649999999999E-3</v>
      </c>
      <c r="D34">
        <v>-18.51818561</v>
      </c>
      <c r="E34">
        <v>1.79E-76</v>
      </c>
      <c r="F34" t="s">
        <v>8</v>
      </c>
      <c r="G34" t="s">
        <v>178</v>
      </c>
    </row>
    <row r="35" spans="1:7" x14ac:dyDescent="0.3">
      <c r="A35" t="s">
        <v>45</v>
      </c>
      <c r="B35">
        <v>-0.30856198899999998</v>
      </c>
      <c r="C35">
        <v>3.4585380000000002E-3</v>
      </c>
      <c r="D35">
        <v>-89.217454610000004</v>
      </c>
      <c r="E35">
        <v>0</v>
      </c>
      <c r="F35" t="s">
        <v>8</v>
      </c>
      <c r="G35" t="s">
        <v>178</v>
      </c>
    </row>
    <row r="36" spans="1:7" x14ac:dyDescent="0.3">
      <c r="A36" t="s">
        <v>46</v>
      </c>
      <c r="B36">
        <v>-0.23930481300000001</v>
      </c>
      <c r="C36">
        <v>6.3775450000000001E-3</v>
      </c>
      <c r="D36">
        <v>-37.523031189999998</v>
      </c>
      <c r="E36">
        <v>1.04E-306</v>
      </c>
      <c r="F36" t="s">
        <v>8</v>
      </c>
      <c r="G36" t="s">
        <v>178</v>
      </c>
    </row>
    <row r="37" spans="1:7" x14ac:dyDescent="0.3">
      <c r="A37" t="s">
        <v>47</v>
      </c>
      <c r="B37">
        <v>9.1449140000000005E-3</v>
      </c>
      <c r="C37">
        <v>1.086956E-3</v>
      </c>
      <c r="D37">
        <v>8.4133268829999999</v>
      </c>
      <c r="E37">
        <v>4.0199999999999999E-17</v>
      </c>
      <c r="F37" t="s">
        <v>8</v>
      </c>
      <c r="G37" t="s">
        <v>178</v>
      </c>
    </row>
    <row r="38" spans="1:7" x14ac:dyDescent="0.3">
      <c r="A38" t="s">
        <v>48</v>
      </c>
      <c r="B38">
        <v>-6.2799999999999995E-5</v>
      </c>
      <c r="C38">
        <v>1.34E-5</v>
      </c>
      <c r="D38">
        <v>-4.6862885849999998</v>
      </c>
      <c r="E38">
        <v>2.7800000000000001E-6</v>
      </c>
      <c r="F38" t="s">
        <v>8</v>
      </c>
      <c r="G38" t="s">
        <v>178</v>
      </c>
    </row>
    <row r="39" spans="1:7" x14ac:dyDescent="0.3">
      <c r="A39" t="s">
        <v>49</v>
      </c>
      <c r="B39">
        <v>-0.177017129</v>
      </c>
      <c r="C39">
        <v>1.4191944999999999E-2</v>
      </c>
      <c r="D39">
        <v>-12.473070399999999</v>
      </c>
      <c r="E39">
        <v>1.09E-35</v>
      </c>
      <c r="F39" t="s">
        <v>8</v>
      </c>
      <c r="G39" t="s">
        <v>178</v>
      </c>
    </row>
    <row r="40" spans="1:7" x14ac:dyDescent="0.3">
      <c r="A40" t="s">
        <v>50</v>
      </c>
      <c r="B40">
        <v>-0.24609452800000001</v>
      </c>
      <c r="C40">
        <v>1.4729084E-2</v>
      </c>
      <c r="D40">
        <v>-16.708067069999998</v>
      </c>
      <c r="E40">
        <v>1.3E-62</v>
      </c>
      <c r="F40" t="s">
        <v>8</v>
      </c>
      <c r="G40" t="s">
        <v>178</v>
      </c>
    </row>
    <row r="41" spans="1:7" x14ac:dyDescent="0.3">
      <c r="A41" t="s">
        <v>51</v>
      </c>
      <c r="B41">
        <v>-0.27037165499999999</v>
      </c>
      <c r="C41">
        <v>1.4989087E-2</v>
      </c>
      <c r="D41">
        <v>-18.037899929999998</v>
      </c>
      <c r="E41">
        <v>1.17E-72</v>
      </c>
      <c r="F41" t="s">
        <v>8</v>
      </c>
      <c r="G41" t="s">
        <v>178</v>
      </c>
    </row>
    <row r="42" spans="1:7" x14ac:dyDescent="0.3">
      <c r="A42" t="s">
        <v>52</v>
      </c>
      <c r="B42">
        <v>-0.146488849</v>
      </c>
      <c r="C42">
        <v>1.3654418999999999E-2</v>
      </c>
      <c r="D42">
        <v>-10.72831044</v>
      </c>
      <c r="E42">
        <v>7.6700000000000004E-27</v>
      </c>
      <c r="F42" t="s">
        <v>8</v>
      </c>
      <c r="G42" t="s">
        <v>178</v>
      </c>
    </row>
    <row r="43" spans="1:7" x14ac:dyDescent="0.3">
      <c r="A43" t="s">
        <v>53</v>
      </c>
      <c r="B43">
        <v>-0.20769934400000001</v>
      </c>
      <c r="C43">
        <v>1.3792115000000001E-2</v>
      </c>
      <c r="D43">
        <v>-15.05928211</v>
      </c>
      <c r="E43">
        <v>3.27E-51</v>
      </c>
      <c r="F43" t="s">
        <v>8</v>
      </c>
      <c r="G43" t="s">
        <v>178</v>
      </c>
    </row>
    <row r="44" spans="1:7" x14ac:dyDescent="0.3">
      <c r="A44" t="s">
        <v>54</v>
      </c>
      <c r="B44">
        <v>-0.19524029000000001</v>
      </c>
      <c r="C44">
        <v>1.4300246000000001E-2</v>
      </c>
      <c r="D44">
        <v>-13.652932399999999</v>
      </c>
      <c r="E44">
        <v>2.0599999999999999E-42</v>
      </c>
      <c r="F44" t="s">
        <v>8</v>
      </c>
      <c r="G44" t="s">
        <v>178</v>
      </c>
    </row>
    <row r="45" spans="1:7" x14ac:dyDescent="0.3">
      <c r="A45" t="s">
        <v>55</v>
      </c>
      <c r="B45">
        <v>-0.173370839</v>
      </c>
      <c r="C45">
        <v>1.8109037000000001E-2</v>
      </c>
      <c r="D45">
        <v>-9.573719444</v>
      </c>
      <c r="E45">
        <v>1.0500000000000001E-21</v>
      </c>
      <c r="F45" t="s">
        <v>8</v>
      </c>
      <c r="G45" t="s">
        <v>178</v>
      </c>
    </row>
    <row r="46" spans="1:7" x14ac:dyDescent="0.3">
      <c r="A46" t="s">
        <v>56</v>
      </c>
      <c r="B46">
        <v>-0.221395023</v>
      </c>
      <c r="C46">
        <v>1.9010465000000001E-2</v>
      </c>
      <c r="D46">
        <v>-11.64595516</v>
      </c>
      <c r="E46">
        <v>2.4800000000000001E-31</v>
      </c>
      <c r="F46" t="s">
        <v>8</v>
      </c>
      <c r="G46" t="s">
        <v>178</v>
      </c>
    </row>
    <row r="47" spans="1:7" x14ac:dyDescent="0.3">
      <c r="A47" t="s">
        <v>57</v>
      </c>
      <c r="B47">
        <v>-0.228006079</v>
      </c>
      <c r="C47">
        <v>1.9393272E-2</v>
      </c>
      <c r="D47">
        <v>-11.75696797</v>
      </c>
      <c r="E47">
        <v>6.7199999999999997E-32</v>
      </c>
      <c r="F47" t="s">
        <v>8</v>
      </c>
      <c r="G47" t="s">
        <v>178</v>
      </c>
    </row>
    <row r="48" spans="1:7" x14ac:dyDescent="0.3">
      <c r="A48" t="s">
        <v>58</v>
      </c>
      <c r="B48">
        <v>-0.15705369599999999</v>
      </c>
      <c r="C48">
        <v>1.3131868E-2</v>
      </c>
      <c r="D48">
        <v>-11.959738010000001</v>
      </c>
      <c r="E48">
        <v>5.9799999999999997E-33</v>
      </c>
      <c r="F48" t="s">
        <v>8</v>
      </c>
      <c r="G48" t="s">
        <v>178</v>
      </c>
    </row>
    <row r="49" spans="1:7" x14ac:dyDescent="0.3">
      <c r="A49" t="s">
        <v>59</v>
      </c>
      <c r="B49">
        <v>-0.22228504099999999</v>
      </c>
      <c r="C49">
        <v>1.3407062000000001E-2</v>
      </c>
      <c r="D49">
        <v>-16.579698629999999</v>
      </c>
      <c r="E49">
        <v>1.11E-61</v>
      </c>
      <c r="F49" t="s">
        <v>8</v>
      </c>
      <c r="G49" t="s">
        <v>178</v>
      </c>
    </row>
    <row r="50" spans="1:7" x14ac:dyDescent="0.3">
      <c r="A50" t="s">
        <v>60</v>
      </c>
      <c r="B50">
        <v>-0.230279343</v>
      </c>
      <c r="C50">
        <v>1.3812143000000001E-2</v>
      </c>
      <c r="D50">
        <v>-16.672238839999999</v>
      </c>
      <c r="E50">
        <v>2.3700000000000001E-62</v>
      </c>
      <c r="F50" t="s">
        <v>8</v>
      </c>
      <c r="G50" t="s">
        <v>178</v>
      </c>
    </row>
    <row r="51" spans="1:7" x14ac:dyDescent="0.3">
      <c r="A51" t="s">
        <v>61</v>
      </c>
      <c r="B51">
        <v>-0.19370404699999999</v>
      </c>
      <c r="C51">
        <v>2.0646899999999999E-2</v>
      </c>
      <c r="D51">
        <v>-9.3817495720000004</v>
      </c>
      <c r="E51">
        <v>6.5699999999999998E-21</v>
      </c>
      <c r="F51" t="s">
        <v>8</v>
      </c>
      <c r="G51" t="s">
        <v>178</v>
      </c>
    </row>
    <row r="52" spans="1:7" x14ac:dyDescent="0.3">
      <c r="A52" t="s">
        <v>62</v>
      </c>
      <c r="B52">
        <v>-0.27484827499999998</v>
      </c>
      <c r="C52">
        <v>2.1360008999999999E-2</v>
      </c>
      <c r="D52">
        <v>-12.867423329999999</v>
      </c>
      <c r="E52">
        <v>7.1899999999999999E-38</v>
      </c>
      <c r="F52" t="s">
        <v>8</v>
      </c>
      <c r="G52" t="s">
        <v>178</v>
      </c>
    </row>
    <row r="53" spans="1:7" x14ac:dyDescent="0.3">
      <c r="A53" t="s">
        <v>63</v>
      </c>
      <c r="B53">
        <v>-0.30312109100000001</v>
      </c>
      <c r="C53">
        <v>2.2524210999999999E-2</v>
      </c>
      <c r="D53">
        <v>-13.457567689999999</v>
      </c>
      <c r="E53">
        <v>2.94E-41</v>
      </c>
      <c r="F53" t="s">
        <v>8</v>
      </c>
      <c r="G53" t="s">
        <v>178</v>
      </c>
    </row>
    <row r="54" spans="1:7" x14ac:dyDescent="0.3">
      <c r="A54" t="s">
        <v>64</v>
      </c>
      <c r="B54">
        <v>-0.148306147</v>
      </c>
      <c r="C54">
        <v>1.4062307E-2</v>
      </c>
      <c r="D54">
        <v>-10.54635948</v>
      </c>
      <c r="E54">
        <v>5.3899999999999997E-26</v>
      </c>
      <c r="F54" t="s">
        <v>8</v>
      </c>
      <c r="G54" t="s">
        <v>178</v>
      </c>
    </row>
    <row r="55" spans="1:7" x14ac:dyDescent="0.3">
      <c r="A55" t="s">
        <v>65</v>
      </c>
      <c r="B55">
        <v>-0.260387694</v>
      </c>
      <c r="C55">
        <v>1.4267521E-2</v>
      </c>
      <c r="D55">
        <v>-18.250380570000001</v>
      </c>
      <c r="E55">
        <v>2.4700000000000001E-74</v>
      </c>
      <c r="F55" t="s">
        <v>8</v>
      </c>
      <c r="G55" t="s">
        <v>178</v>
      </c>
    </row>
    <row r="56" spans="1:7" x14ac:dyDescent="0.3">
      <c r="A56" t="s">
        <v>66</v>
      </c>
      <c r="B56">
        <v>-0.21394461200000001</v>
      </c>
      <c r="C56">
        <v>1.4692625000000001E-2</v>
      </c>
      <c r="D56">
        <v>-14.561360840000001</v>
      </c>
      <c r="E56">
        <v>5.3299999999999999E-48</v>
      </c>
      <c r="F56" t="s">
        <v>8</v>
      </c>
      <c r="G56" t="s">
        <v>178</v>
      </c>
    </row>
    <row r="57" spans="1:7" x14ac:dyDescent="0.3">
      <c r="A57" t="s">
        <v>67</v>
      </c>
      <c r="B57">
        <v>-0.137639342</v>
      </c>
      <c r="C57">
        <v>1.2715293000000001E-2</v>
      </c>
      <c r="D57">
        <v>-10.824708899999999</v>
      </c>
      <c r="E57">
        <v>2.69E-27</v>
      </c>
      <c r="F57" t="s">
        <v>8</v>
      </c>
      <c r="G57" t="s">
        <v>178</v>
      </c>
    </row>
    <row r="58" spans="1:7" x14ac:dyDescent="0.3">
      <c r="A58" t="s">
        <v>68</v>
      </c>
      <c r="B58">
        <v>-0.15965120999999999</v>
      </c>
      <c r="C58">
        <v>1.2694964E-2</v>
      </c>
      <c r="D58">
        <v>-12.57594827</v>
      </c>
      <c r="E58">
        <v>2.9900000000000001E-36</v>
      </c>
      <c r="F58" t="s">
        <v>8</v>
      </c>
      <c r="G58" t="s">
        <v>178</v>
      </c>
    </row>
    <row r="59" spans="1:7" x14ac:dyDescent="0.3">
      <c r="A59" t="s">
        <v>69</v>
      </c>
      <c r="B59">
        <v>-0.15034846299999999</v>
      </c>
      <c r="C59">
        <v>1.3170101E-2</v>
      </c>
      <c r="D59">
        <v>-11.41589336</v>
      </c>
      <c r="E59">
        <v>3.5799999999999997E-30</v>
      </c>
      <c r="F59" t="s">
        <v>8</v>
      </c>
      <c r="G59" t="s">
        <v>178</v>
      </c>
    </row>
    <row r="60" spans="1:7" x14ac:dyDescent="0.3">
      <c r="A60" t="s">
        <v>70</v>
      </c>
      <c r="B60">
        <v>-0.14915486999999999</v>
      </c>
      <c r="C60">
        <v>1.4036711E-2</v>
      </c>
      <c r="D60">
        <v>-10.626055360000001</v>
      </c>
      <c r="E60">
        <v>2.3000000000000001E-26</v>
      </c>
      <c r="F60" t="s">
        <v>8</v>
      </c>
      <c r="G60" t="s">
        <v>178</v>
      </c>
    </row>
    <row r="61" spans="1:7" x14ac:dyDescent="0.3">
      <c r="A61" t="s">
        <v>71</v>
      </c>
      <c r="B61">
        <v>-0.22054861000000001</v>
      </c>
      <c r="C61">
        <v>1.428453E-2</v>
      </c>
      <c r="D61">
        <v>-15.439683029999999</v>
      </c>
      <c r="E61">
        <v>9.7399999999999995E-54</v>
      </c>
      <c r="F61" t="s">
        <v>8</v>
      </c>
      <c r="G61" t="s">
        <v>178</v>
      </c>
    </row>
    <row r="62" spans="1:7" x14ac:dyDescent="0.3">
      <c r="A62" t="s">
        <v>72</v>
      </c>
      <c r="B62">
        <v>-0.220092916</v>
      </c>
      <c r="C62">
        <v>1.4670459E-2</v>
      </c>
      <c r="D62">
        <v>-15.002456260000001</v>
      </c>
      <c r="E62">
        <v>7.7000000000000004E-51</v>
      </c>
      <c r="F62" t="s">
        <v>8</v>
      </c>
      <c r="G62" t="s">
        <v>178</v>
      </c>
    </row>
    <row r="63" spans="1:7" x14ac:dyDescent="0.3">
      <c r="A63" t="s">
        <v>73</v>
      </c>
      <c r="B63">
        <v>-0.17581233800000001</v>
      </c>
      <c r="C63">
        <v>1.7047731E-2</v>
      </c>
      <c r="D63">
        <v>-10.31294673</v>
      </c>
      <c r="E63">
        <v>6.2799999999999997E-25</v>
      </c>
      <c r="F63" t="s">
        <v>8</v>
      </c>
      <c r="G63" t="s">
        <v>178</v>
      </c>
    </row>
    <row r="64" spans="1:7" x14ac:dyDescent="0.3">
      <c r="A64" t="s">
        <v>74</v>
      </c>
      <c r="B64">
        <v>-0.276052829</v>
      </c>
      <c r="C64">
        <v>1.7656946999999999E-2</v>
      </c>
      <c r="D64">
        <v>-15.634233310000001</v>
      </c>
      <c r="E64">
        <v>4.7E-55</v>
      </c>
      <c r="F64" t="s">
        <v>8</v>
      </c>
      <c r="G64" t="s">
        <v>178</v>
      </c>
    </row>
    <row r="65" spans="1:7" x14ac:dyDescent="0.3">
      <c r="A65" t="s">
        <v>75</v>
      </c>
      <c r="B65">
        <v>-0.27267627100000003</v>
      </c>
      <c r="C65">
        <v>1.8157680999999998E-2</v>
      </c>
      <c r="D65">
        <v>-15.01713064</v>
      </c>
      <c r="E65">
        <v>6.1799999999999996E-51</v>
      </c>
      <c r="F65" t="s">
        <v>8</v>
      </c>
      <c r="G65" t="s">
        <v>178</v>
      </c>
    </row>
    <row r="66" spans="1:7" x14ac:dyDescent="0.3">
      <c r="A66" t="s">
        <v>76</v>
      </c>
      <c r="B66">
        <v>-0.16069075499999999</v>
      </c>
      <c r="C66">
        <v>1.3768792E-2</v>
      </c>
      <c r="D66">
        <v>-11.67064982</v>
      </c>
      <c r="E66">
        <v>1.86E-31</v>
      </c>
      <c r="F66" t="s">
        <v>8</v>
      </c>
      <c r="G66" t="s">
        <v>178</v>
      </c>
    </row>
    <row r="67" spans="1:7" x14ac:dyDescent="0.3">
      <c r="A67" t="s">
        <v>77</v>
      </c>
      <c r="B67">
        <v>-0.225053952</v>
      </c>
      <c r="C67">
        <v>1.4103835E-2</v>
      </c>
      <c r="D67">
        <v>-15.956933599999999</v>
      </c>
      <c r="E67">
        <v>2.8399999999999997E-57</v>
      </c>
      <c r="F67" t="s">
        <v>8</v>
      </c>
      <c r="G67" t="s">
        <v>178</v>
      </c>
    </row>
    <row r="68" spans="1:7" x14ac:dyDescent="0.3">
      <c r="A68" t="s">
        <v>78</v>
      </c>
      <c r="B68">
        <v>-0.243635027</v>
      </c>
      <c r="C68">
        <v>1.4442951000000001E-2</v>
      </c>
      <c r="D68">
        <v>-16.86878415</v>
      </c>
      <c r="E68">
        <v>8.7400000000000004E-64</v>
      </c>
      <c r="F68" t="s">
        <v>8</v>
      </c>
      <c r="G68" t="s">
        <v>178</v>
      </c>
    </row>
    <row r="69" spans="1:7" x14ac:dyDescent="0.3">
      <c r="A69" t="s">
        <v>79</v>
      </c>
      <c r="B69">
        <v>-0.168848208</v>
      </c>
      <c r="C69">
        <v>1.3965322E-2</v>
      </c>
      <c r="D69">
        <v>-12.09053492</v>
      </c>
      <c r="E69">
        <v>1.2299999999999999E-33</v>
      </c>
      <c r="F69" t="s">
        <v>8</v>
      </c>
      <c r="G69" t="s">
        <v>178</v>
      </c>
    </row>
    <row r="70" spans="1:7" x14ac:dyDescent="0.3">
      <c r="A70" t="s">
        <v>80</v>
      </c>
      <c r="B70">
        <v>-0.22962653</v>
      </c>
      <c r="C70">
        <v>1.4389117999999999E-2</v>
      </c>
      <c r="D70">
        <v>-15.95834634</v>
      </c>
      <c r="E70">
        <v>2.7799999999999998E-57</v>
      </c>
      <c r="F70" t="s">
        <v>8</v>
      </c>
      <c r="G70" t="s">
        <v>178</v>
      </c>
    </row>
    <row r="71" spans="1:7" x14ac:dyDescent="0.3">
      <c r="A71" t="s">
        <v>81</v>
      </c>
      <c r="B71">
        <v>-0.245472144</v>
      </c>
      <c r="C71">
        <v>1.4672309999999999E-2</v>
      </c>
      <c r="D71">
        <v>-16.730299559999999</v>
      </c>
      <c r="E71">
        <v>8.9900000000000002E-63</v>
      </c>
      <c r="F71" t="s">
        <v>8</v>
      </c>
      <c r="G71" t="s">
        <v>178</v>
      </c>
    </row>
    <row r="72" spans="1:7" x14ac:dyDescent="0.3">
      <c r="A72" t="s">
        <v>152</v>
      </c>
      <c r="B72">
        <v>1.213324E-3</v>
      </c>
      <c r="C72">
        <v>1.4406591999999999E-2</v>
      </c>
      <c r="D72">
        <v>8.4220062999999998E-2</v>
      </c>
      <c r="E72">
        <v>0.93288157900000002</v>
      </c>
      <c r="F72" t="s">
        <v>42</v>
      </c>
      <c r="G72" t="s">
        <v>178</v>
      </c>
    </row>
    <row r="73" spans="1:7" x14ac:dyDescent="0.3">
      <c r="A73" t="s">
        <v>153</v>
      </c>
      <c r="B73">
        <v>-0.118412199</v>
      </c>
      <c r="C73">
        <v>1.510857E-2</v>
      </c>
      <c r="D73">
        <v>-7.8374195950000001</v>
      </c>
      <c r="E73">
        <v>4.6299999999999999E-15</v>
      </c>
      <c r="F73" t="s">
        <v>8</v>
      </c>
      <c r="G73" t="s">
        <v>178</v>
      </c>
    </row>
    <row r="74" spans="1:7" x14ac:dyDescent="0.3">
      <c r="A74" t="s">
        <v>154</v>
      </c>
      <c r="B74">
        <v>-6.2501147000000007E-2</v>
      </c>
      <c r="C74">
        <v>1.4874989999999999E-2</v>
      </c>
      <c r="D74">
        <v>-4.2017605939999996</v>
      </c>
      <c r="E74">
        <v>2.65E-5</v>
      </c>
      <c r="F74" t="s">
        <v>8</v>
      </c>
      <c r="G74" t="s">
        <v>178</v>
      </c>
    </row>
    <row r="75" spans="1:7" x14ac:dyDescent="0.3">
      <c r="A75" t="s">
        <v>155</v>
      </c>
      <c r="B75">
        <v>2.3764713999999999E-2</v>
      </c>
      <c r="C75">
        <v>1.5466585999999999E-2</v>
      </c>
      <c r="D75">
        <v>1.536519696</v>
      </c>
      <c r="E75">
        <v>0.12441308</v>
      </c>
      <c r="F75" t="s">
        <v>42</v>
      </c>
      <c r="G75" t="s">
        <v>178</v>
      </c>
    </row>
    <row r="76" spans="1:7" x14ac:dyDescent="0.3">
      <c r="A76" t="s">
        <v>156</v>
      </c>
      <c r="B76">
        <v>8.5004215999999994E-2</v>
      </c>
      <c r="C76">
        <v>1.5948337E-2</v>
      </c>
      <c r="D76">
        <v>5.3299737829999998</v>
      </c>
      <c r="E76">
        <v>9.8399999999999994E-8</v>
      </c>
      <c r="F76" t="s">
        <v>8</v>
      </c>
      <c r="G76" t="s">
        <v>178</v>
      </c>
    </row>
    <row r="77" spans="1:7" x14ac:dyDescent="0.3">
      <c r="A77" t="s">
        <v>157</v>
      </c>
      <c r="B77">
        <v>9.0276255E-2</v>
      </c>
      <c r="C77">
        <v>1.5917939999999998E-2</v>
      </c>
      <c r="D77">
        <v>5.6713527810000004</v>
      </c>
      <c r="E77">
        <v>1.42E-8</v>
      </c>
      <c r="F77" t="s">
        <v>8</v>
      </c>
      <c r="G77" t="s">
        <v>178</v>
      </c>
    </row>
    <row r="78" spans="1:7" x14ac:dyDescent="0.3">
      <c r="A78" t="s">
        <v>158</v>
      </c>
      <c r="B78">
        <v>1.7549082000000001E-2</v>
      </c>
      <c r="C78">
        <v>1.5328242000000001E-2</v>
      </c>
      <c r="D78">
        <v>1.144885503</v>
      </c>
      <c r="E78">
        <v>0.25225841599999999</v>
      </c>
      <c r="F78" t="s">
        <v>42</v>
      </c>
      <c r="G78" t="s">
        <v>178</v>
      </c>
    </row>
    <row r="79" spans="1:7" x14ac:dyDescent="0.3">
      <c r="A79" t="s">
        <v>159</v>
      </c>
      <c r="B79">
        <v>-7.6650290000000003E-3</v>
      </c>
      <c r="C79">
        <v>1.6134633999999998E-2</v>
      </c>
      <c r="D79">
        <v>-0.47506683100000002</v>
      </c>
      <c r="E79">
        <v>0.63474003099999998</v>
      </c>
      <c r="F79" t="s">
        <v>42</v>
      </c>
      <c r="G79" t="s">
        <v>178</v>
      </c>
    </row>
    <row r="80" spans="1:7" x14ac:dyDescent="0.3">
      <c r="A80" t="s">
        <v>160</v>
      </c>
      <c r="B80">
        <v>-6.067205E-3</v>
      </c>
      <c r="C80">
        <v>1.5867263E-2</v>
      </c>
      <c r="D80">
        <v>-0.38237248000000001</v>
      </c>
      <c r="E80">
        <v>0.70218564100000003</v>
      </c>
      <c r="F80" t="s">
        <v>42</v>
      </c>
      <c r="G80" t="s">
        <v>178</v>
      </c>
    </row>
    <row r="81" spans="1:7" x14ac:dyDescent="0.3">
      <c r="A81" t="s">
        <v>161</v>
      </c>
      <c r="B81">
        <v>7.0479519999999997E-3</v>
      </c>
      <c r="C81">
        <v>1.126074E-2</v>
      </c>
      <c r="D81">
        <v>0.62588705200000005</v>
      </c>
      <c r="E81">
        <v>0.53138998000000004</v>
      </c>
      <c r="F81" t="s">
        <v>42</v>
      </c>
      <c r="G81" t="s">
        <v>178</v>
      </c>
    </row>
    <row r="82" spans="1:7" x14ac:dyDescent="0.3">
      <c r="A82" t="s">
        <v>162</v>
      </c>
      <c r="B82">
        <v>4.1469779999999999E-3</v>
      </c>
      <c r="C82">
        <v>1.1607015E-2</v>
      </c>
      <c r="D82">
        <v>0.357282025</v>
      </c>
      <c r="E82">
        <v>0.72088118800000001</v>
      </c>
      <c r="F82" t="s">
        <v>42</v>
      </c>
      <c r="G82" t="s">
        <v>178</v>
      </c>
    </row>
    <row r="83" spans="1:7" x14ac:dyDescent="0.3">
      <c r="A83" t="s">
        <v>163</v>
      </c>
      <c r="B83">
        <v>3.2825179000000003E-2</v>
      </c>
      <c r="C83">
        <v>1.1725773E-2</v>
      </c>
      <c r="D83">
        <v>2.7994043</v>
      </c>
      <c r="E83">
        <v>5.1203530000000002E-3</v>
      </c>
      <c r="F83" t="s">
        <v>15</v>
      </c>
      <c r="G83" t="s">
        <v>178</v>
      </c>
    </row>
    <row r="84" spans="1:7" x14ac:dyDescent="0.3">
      <c r="A84" t="s">
        <v>164</v>
      </c>
      <c r="B84">
        <v>1.6760292999999999E-2</v>
      </c>
      <c r="C84">
        <v>1.4299994999999999E-2</v>
      </c>
      <c r="D84">
        <v>1.172048832</v>
      </c>
      <c r="E84">
        <v>0.24117931200000001</v>
      </c>
      <c r="F84" t="s">
        <v>42</v>
      </c>
      <c r="G84" t="s">
        <v>178</v>
      </c>
    </row>
    <row r="85" spans="1:7" x14ac:dyDescent="0.3">
      <c r="A85" t="s">
        <v>165</v>
      </c>
      <c r="B85">
        <v>-0.248067537</v>
      </c>
      <c r="C85">
        <v>1.5029855E-2</v>
      </c>
      <c r="D85">
        <v>-16.504984910000001</v>
      </c>
      <c r="E85">
        <v>3.8300000000000001E-61</v>
      </c>
      <c r="F85" t="s">
        <v>8</v>
      </c>
      <c r="G85" t="s">
        <v>178</v>
      </c>
    </row>
    <row r="86" spans="1:7" x14ac:dyDescent="0.3">
      <c r="A86" t="s">
        <v>166</v>
      </c>
      <c r="B86">
        <v>-0.12743274600000001</v>
      </c>
      <c r="C86">
        <v>1.4889533999999999E-2</v>
      </c>
      <c r="D86">
        <v>-8.5585448020000001</v>
      </c>
      <c r="E86">
        <v>1.15E-17</v>
      </c>
      <c r="F86" t="s">
        <v>8</v>
      </c>
      <c r="G86" t="s">
        <v>178</v>
      </c>
    </row>
    <row r="87" spans="1:7" x14ac:dyDescent="0.3">
      <c r="A87" t="s">
        <v>167</v>
      </c>
      <c r="B87">
        <v>-2.7426080000000001E-3</v>
      </c>
      <c r="C87">
        <v>8.804915E-3</v>
      </c>
      <c r="D87">
        <v>-0.31148600500000001</v>
      </c>
      <c r="E87">
        <v>0.75543161299999995</v>
      </c>
      <c r="F87" t="s">
        <v>42</v>
      </c>
      <c r="G87" t="s">
        <v>178</v>
      </c>
    </row>
    <row r="88" spans="1:7" x14ac:dyDescent="0.3">
      <c r="A88" t="s">
        <v>168</v>
      </c>
      <c r="B88">
        <v>4.2937810999999999E-2</v>
      </c>
      <c r="C88">
        <v>8.9825919999999993E-3</v>
      </c>
      <c r="D88">
        <v>4.7801135769999998</v>
      </c>
      <c r="E88">
        <v>1.75E-6</v>
      </c>
      <c r="F88" t="s">
        <v>8</v>
      </c>
      <c r="G88" t="s">
        <v>178</v>
      </c>
    </row>
    <row r="89" spans="1:7" x14ac:dyDescent="0.3">
      <c r="A89" t="s">
        <v>169</v>
      </c>
      <c r="B89">
        <v>0.109734717</v>
      </c>
      <c r="C89">
        <v>9.3792259999999992E-3</v>
      </c>
      <c r="D89">
        <v>11.69976198</v>
      </c>
      <c r="E89">
        <v>1.3200000000000001E-31</v>
      </c>
      <c r="F89" t="s">
        <v>8</v>
      </c>
      <c r="G89" t="s">
        <v>178</v>
      </c>
    </row>
    <row r="90" spans="1:7" x14ac:dyDescent="0.3">
      <c r="A90" t="s">
        <v>97</v>
      </c>
      <c r="B90">
        <v>1.0409277E-2</v>
      </c>
      <c r="C90">
        <v>1.5466690000000001E-3</v>
      </c>
      <c r="D90">
        <v>6.7301269770000003</v>
      </c>
      <c r="E90">
        <v>1.6999999999999999E-11</v>
      </c>
      <c r="F90" t="s">
        <v>8</v>
      </c>
      <c r="G90" t="s">
        <v>178</v>
      </c>
    </row>
    <row r="91" spans="1:7" x14ac:dyDescent="0.3">
      <c r="A91" t="s">
        <v>98</v>
      </c>
      <c r="B91">
        <v>3.9712299E-2</v>
      </c>
      <c r="C91">
        <v>1.8410329999999999E-3</v>
      </c>
      <c r="D91">
        <v>21.570661879999999</v>
      </c>
      <c r="E91">
        <v>4.8600000000000005E-103</v>
      </c>
      <c r="F91" t="s">
        <v>8</v>
      </c>
      <c r="G91" t="s">
        <v>178</v>
      </c>
    </row>
    <row r="92" spans="1:7" x14ac:dyDescent="0.3">
      <c r="A92" t="s">
        <v>99</v>
      </c>
      <c r="B92">
        <v>3.0112594999999999E-2</v>
      </c>
      <c r="C92">
        <v>1.7986549999999999E-3</v>
      </c>
      <c r="D92">
        <v>16.741728609999999</v>
      </c>
      <c r="E92">
        <v>7.4199999999999996E-63</v>
      </c>
      <c r="F92" t="s">
        <v>8</v>
      </c>
      <c r="G92" t="s">
        <v>178</v>
      </c>
    </row>
    <row r="93" spans="1:7" x14ac:dyDescent="0.3">
      <c r="A93" t="s">
        <v>100</v>
      </c>
      <c r="B93">
        <v>-1.0542E-4</v>
      </c>
      <c r="C93">
        <v>1.9700000000000001E-5</v>
      </c>
      <c r="D93">
        <v>-5.3436487770000003</v>
      </c>
      <c r="E93">
        <v>9.1199999999999996E-8</v>
      </c>
      <c r="F93" t="s">
        <v>8</v>
      </c>
      <c r="G93" t="s">
        <v>178</v>
      </c>
    </row>
    <row r="94" spans="1:7" x14ac:dyDescent="0.3">
      <c r="A94" t="s">
        <v>101</v>
      </c>
      <c r="B94">
        <v>-3.8778100000000002E-4</v>
      </c>
      <c r="C94">
        <v>2.27E-5</v>
      </c>
      <c r="D94">
        <v>-17.06367191</v>
      </c>
      <c r="E94">
        <v>3.1900000000000001E-65</v>
      </c>
      <c r="F94" t="s">
        <v>8</v>
      </c>
      <c r="G94" t="s">
        <v>178</v>
      </c>
    </row>
    <row r="95" spans="1:7" x14ac:dyDescent="0.3">
      <c r="A95" t="s">
        <v>102</v>
      </c>
      <c r="B95">
        <v>-3.2880499999999999E-4</v>
      </c>
      <c r="C95">
        <v>2.2500000000000001E-5</v>
      </c>
      <c r="D95">
        <v>-14.60803127</v>
      </c>
      <c r="E95">
        <v>2.6900000000000001E-48</v>
      </c>
      <c r="F95" t="s">
        <v>8</v>
      </c>
      <c r="G95" t="s">
        <v>178</v>
      </c>
    </row>
  </sheetData>
  <pageMargins left="0.7" right="0.7" top="0.75" bottom="0.75" header="0.3" footer="0.3"/>
  <pageSetup paperSize="9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6.6252129850000001</v>
      </c>
      <c r="C2">
        <v>2.8135316E-2</v>
      </c>
      <c r="D2">
        <v>235.47676060000001</v>
      </c>
      <c r="E2">
        <v>0</v>
      </c>
      <c r="F2" t="s">
        <v>8</v>
      </c>
      <c r="G2" t="s">
        <v>179</v>
      </c>
    </row>
    <row r="3" spans="1:7" x14ac:dyDescent="0.3">
      <c r="A3" t="s">
        <v>10</v>
      </c>
      <c r="B3">
        <v>-7.7338348000000001E-2</v>
      </c>
      <c r="C3">
        <v>2.0171142999999999E-2</v>
      </c>
      <c r="D3">
        <v>-3.834108289</v>
      </c>
      <c r="E3">
        <v>1.2606999999999999E-4</v>
      </c>
      <c r="F3" t="s">
        <v>8</v>
      </c>
      <c r="G3" t="s">
        <v>179</v>
      </c>
    </row>
    <row r="4" spans="1:7" x14ac:dyDescent="0.3">
      <c r="A4" t="s">
        <v>11</v>
      </c>
      <c r="B4">
        <v>2.4604911E-2</v>
      </c>
      <c r="C4">
        <v>1.377426E-3</v>
      </c>
      <c r="D4">
        <v>17.8629608</v>
      </c>
      <c r="E4">
        <v>2.7000000000000001E-71</v>
      </c>
      <c r="F4" t="s">
        <v>8</v>
      </c>
      <c r="G4" t="s">
        <v>179</v>
      </c>
    </row>
    <row r="5" spans="1:7" x14ac:dyDescent="0.3">
      <c r="A5" t="s">
        <v>12</v>
      </c>
      <c r="B5">
        <v>-3.0345200000000001E-4</v>
      </c>
      <c r="C5">
        <v>1.7600000000000001E-5</v>
      </c>
      <c r="D5">
        <v>-17.193046349999999</v>
      </c>
      <c r="E5">
        <v>3.4499999999999997E-66</v>
      </c>
      <c r="F5" t="s">
        <v>8</v>
      </c>
      <c r="G5" t="s">
        <v>179</v>
      </c>
    </row>
    <row r="6" spans="1:7" x14ac:dyDescent="0.3">
      <c r="A6" t="s">
        <v>13</v>
      </c>
      <c r="B6">
        <v>-0.102720758</v>
      </c>
      <c r="C6">
        <v>2.3756160000000001E-3</v>
      </c>
      <c r="D6">
        <v>-43.239637389999999</v>
      </c>
      <c r="E6">
        <v>0</v>
      </c>
      <c r="F6" t="s">
        <v>8</v>
      </c>
      <c r="G6" t="s">
        <v>179</v>
      </c>
    </row>
    <row r="7" spans="1:7" x14ac:dyDescent="0.3">
      <c r="A7" t="s">
        <v>14</v>
      </c>
      <c r="B7">
        <v>-6.7070180000000004E-3</v>
      </c>
      <c r="C7">
        <v>3.7480600000000001E-3</v>
      </c>
      <c r="D7">
        <v>-1.789463918</v>
      </c>
      <c r="E7">
        <v>7.3542086000000007E-2</v>
      </c>
      <c r="F7" t="s">
        <v>44</v>
      </c>
      <c r="G7" t="s">
        <v>179</v>
      </c>
    </row>
    <row r="8" spans="1:7" x14ac:dyDescent="0.3">
      <c r="A8" t="s">
        <v>16</v>
      </c>
      <c r="B8">
        <v>-7.9979439999999999E-3</v>
      </c>
      <c r="C8">
        <v>1.0371445999999999E-2</v>
      </c>
      <c r="D8">
        <v>-0.77115039500000004</v>
      </c>
      <c r="E8">
        <v>0.44061896900000003</v>
      </c>
      <c r="F8" t="s">
        <v>42</v>
      </c>
      <c r="G8" t="s">
        <v>179</v>
      </c>
    </row>
    <row r="9" spans="1:7" x14ac:dyDescent="0.3">
      <c r="A9" t="s">
        <v>17</v>
      </c>
      <c r="B9">
        <v>4.8968999999999999E-2</v>
      </c>
      <c r="C9">
        <v>4.096092E-3</v>
      </c>
      <c r="D9">
        <v>11.95505333</v>
      </c>
      <c r="E9">
        <v>6.3199999999999997E-33</v>
      </c>
      <c r="F9" t="s">
        <v>8</v>
      </c>
      <c r="G9" t="s">
        <v>179</v>
      </c>
    </row>
    <row r="10" spans="1:7" x14ac:dyDescent="0.3">
      <c r="A10" t="s">
        <v>18</v>
      </c>
      <c r="B10">
        <v>0.183407088</v>
      </c>
      <c r="C10">
        <v>4.0682009999999996E-3</v>
      </c>
      <c r="D10">
        <v>45.083092530000002</v>
      </c>
      <c r="E10">
        <v>0</v>
      </c>
      <c r="F10" t="s">
        <v>8</v>
      </c>
      <c r="G10" t="s">
        <v>179</v>
      </c>
    </row>
    <row r="11" spans="1:7" x14ac:dyDescent="0.3">
      <c r="A11" t="s">
        <v>19</v>
      </c>
      <c r="B11">
        <v>8.3325764999999996E-2</v>
      </c>
      <c r="C11">
        <v>3.7868379999999998E-3</v>
      </c>
      <c r="D11">
        <v>22.00404743</v>
      </c>
      <c r="E11">
        <v>3.8500000000000001E-107</v>
      </c>
      <c r="F11" t="s">
        <v>8</v>
      </c>
      <c r="G11" t="s">
        <v>179</v>
      </c>
    </row>
    <row r="12" spans="1:7" x14ac:dyDescent="0.3">
      <c r="A12" t="s">
        <v>20</v>
      </c>
      <c r="B12">
        <v>0.126954234</v>
      </c>
      <c r="C12">
        <v>3.8489959999999999E-3</v>
      </c>
      <c r="D12">
        <v>32.983731429999999</v>
      </c>
      <c r="E12">
        <v>9.3300000000000006E-238</v>
      </c>
      <c r="F12" t="s">
        <v>8</v>
      </c>
      <c r="G12" t="s">
        <v>179</v>
      </c>
    </row>
    <row r="13" spans="1:7" x14ac:dyDescent="0.3">
      <c r="A13" t="s">
        <v>21</v>
      </c>
      <c r="B13">
        <v>3.3085393999999997E-2</v>
      </c>
      <c r="C13">
        <v>4.2247329999999996E-3</v>
      </c>
      <c r="D13">
        <v>7.8313568059999996</v>
      </c>
      <c r="E13">
        <v>4.8600000000000001E-15</v>
      </c>
      <c r="F13" t="s">
        <v>8</v>
      </c>
      <c r="G13" t="s">
        <v>179</v>
      </c>
    </row>
    <row r="14" spans="1:7" x14ac:dyDescent="0.3">
      <c r="A14" t="s">
        <v>22</v>
      </c>
      <c r="B14">
        <v>0.25536998799999999</v>
      </c>
      <c r="C14">
        <v>4.7704310000000003E-3</v>
      </c>
      <c r="D14">
        <v>53.53184358</v>
      </c>
      <c r="E14">
        <v>0</v>
      </c>
      <c r="F14" t="s">
        <v>8</v>
      </c>
      <c r="G14" t="s">
        <v>179</v>
      </c>
    </row>
    <row r="15" spans="1:7" x14ac:dyDescent="0.3">
      <c r="A15" t="s">
        <v>23</v>
      </c>
      <c r="B15">
        <v>0.13910059399999999</v>
      </c>
      <c r="C15">
        <v>3.0609713E-2</v>
      </c>
      <c r="D15">
        <v>4.5443286360000004</v>
      </c>
      <c r="E15">
        <v>5.5199999999999997E-6</v>
      </c>
      <c r="F15" t="s">
        <v>8</v>
      </c>
      <c r="G15" t="s">
        <v>179</v>
      </c>
    </row>
    <row r="16" spans="1:7" x14ac:dyDescent="0.3">
      <c r="A16" t="s">
        <v>24</v>
      </c>
      <c r="B16">
        <v>8.0131488000000001E-2</v>
      </c>
      <c r="C16">
        <v>3.6807279999999998E-2</v>
      </c>
      <c r="D16">
        <v>2.177055422</v>
      </c>
      <c r="E16">
        <v>2.9477936999999999E-2</v>
      </c>
      <c r="F16" t="s">
        <v>25</v>
      </c>
      <c r="G16" t="s">
        <v>179</v>
      </c>
    </row>
    <row r="17" spans="1:7" x14ac:dyDescent="0.3">
      <c r="A17" t="s">
        <v>26</v>
      </c>
      <c r="B17">
        <v>3.4491873999999999E-2</v>
      </c>
      <c r="C17">
        <v>3.5309939999999998E-2</v>
      </c>
      <c r="D17">
        <v>0.97683184700000003</v>
      </c>
      <c r="E17">
        <v>0.32865393199999998</v>
      </c>
      <c r="F17" t="s">
        <v>42</v>
      </c>
      <c r="G17" t="s">
        <v>179</v>
      </c>
    </row>
    <row r="18" spans="1:7" x14ac:dyDescent="0.3">
      <c r="A18" t="s">
        <v>27</v>
      </c>
      <c r="B18">
        <v>-4.1421946000000001E-2</v>
      </c>
      <c r="C18">
        <v>1.1761067E-2</v>
      </c>
      <c r="D18">
        <v>-3.521954874</v>
      </c>
      <c r="E18">
        <v>4.2850000000000001E-4</v>
      </c>
      <c r="F18" t="s">
        <v>8</v>
      </c>
      <c r="G18" t="s">
        <v>179</v>
      </c>
    </row>
    <row r="19" spans="1:7" x14ac:dyDescent="0.3">
      <c r="A19" t="s">
        <v>28</v>
      </c>
      <c r="B19">
        <v>-2.4661216E-2</v>
      </c>
      <c r="C19">
        <v>1.1463536999999999E-2</v>
      </c>
      <c r="D19">
        <v>-2.1512745089999998</v>
      </c>
      <c r="E19">
        <v>3.1456079999999997E-2</v>
      </c>
      <c r="F19" t="s">
        <v>25</v>
      </c>
      <c r="G19" t="s">
        <v>179</v>
      </c>
    </row>
    <row r="20" spans="1:7" x14ac:dyDescent="0.3">
      <c r="A20" t="s">
        <v>29</v>
      </c>
      <c r="B20">
        <v>-5.2523808999999998E-2</v>
      </c>
      <c r="C20">
        <v>1.5469379E-2</v>
      </c>
      <c r="D20">
        <v>-3.3953404329999999</v>
      </c>
      <c r="E20">
        <v>6.8560500000000005E-4</v>
      </c>
      <c r="F20" t="s">
        <v>8</v>
      </c>
      <c r="G20" t="s">
        <v>179</v>
      </c>
    </row>
    <row r="21" spans="1:7" x14ac:dyDescent="0.3">
      <c r="A21" t="s">
        <v>30</v>
      </c>
      <c r="B21">
        <v>-5.7760383999999998E-2</v>
      </c>
      <c r="C21">
        <v>1.1064338999999999E-2</v>
      </c>
      <c r="D21">
        <v>-5.2204096980000001</v>
      </c>
      <c r="E21">
        <v>1.79E-7</v>
      </c>
      <c r="F21" t="s">
        <v>8</v>
      </c>
      <c r="G21" t="s">
        <v>179</v>
      </c>
    </row>
    <row r="22" spans="1:7" x14ac:dyDescent="0.3">
      <c r="A22" t="s">
        <v>31</v>
      </c>
      <c r="B22">
        <v>-9.0221792999999995E-2</v>
      </c>
      <c r="C22">
        <v>1.7378542E-2</v>
      </c>
      <c r="D22">
        <v>-5.191562759</v>
      </c>
      <c r="E22">
        <v>2.0900000000000001E-7</v>
      </c>
      <c r="F22" t="s">
        <v>8</v>
      </c>
      <c r="G22" t="s">
        <v>179</v>
      </c>
    </row>
    <row r="23" spans="1:7" x14ac:dyDescent="0.3">
      <c r="A23" t="s">
        <v>32</v>
      </c>
      <c r="B23">
        <v>-2.0168170999999999E-2</v>
      </c>
      <c r="C23">
        <v>1.2131746000000001E-2</v>
      </c>
      <c r="D23">
        <v>-1.662429398</v>
      </c>
      <c r="E23">
        <v>9.6428731000000004E-2</v>
      </c>
      <c r="F23" t="s">
        <v>44</v>
      </c>
      <c r="G23" t="s">
        <v>179</v>
      </c>
    </row>
    <row r="24" spans="1:7" x14ac:dyDescent="0.3">
      <c r="A24" t="s">
        <v>33</v>
      </c>
      <c r="B24">
        <v>-8.786594E-3</v>
      </c>
      <c r="C24">
        <v>1.0819231E-2</v>
      </c>
      <c r="D24">
        <v>-0.81212741700000002</v>
      </c>
      <c r="E24">
        <v>0.41671976999999999</v>
      </c>
      <c r="F24" t="s">
        <v>42</v>
      </c>
      <c r="G24" t="s">
        <v>179</v>
      </c>
    </row>
    <row r="25" spans="1:7" x14ac:dyDescent="0.3">
      <c r="A25" t="s">
        <v>34</v>
      </c>
      <c r="B25">
        <v>-3.8096676000000003E-2</v>
      </c>
      <c r="C25">
        <v>1.1743854E-2</v>
      </c>
      <c r="D25">
        <v>-3.243966978</v>
      </c>
      <c r="E25">
        <v>1.1790240000000001E-3</v>
      </c>
      <c r="F25" t="s">
        <v>15</v>
      </c>
      <c r="G25" t="s">
        <v>179</v>
      </c>
    </row>
    <row r="26" spans="1:7" x14ac:dyDescent="0.3">
      <c r="A26" t="s">
        <v>35</v>
      </c>
      <c r="B26">
        <v>-5.5719723999999998E-2</v>
      </c>
      <c r="C26">
        <v>1.4372661E-2</v>
      </c>
      <c r="D26">
        <v>-3.8767855510000002</v>
      </c>
      <c r="E26">
        <v>1.05889E-4</v>
      </c>
      <c r="F26" t="s">
        <v>8</v>
      </c>
      <c r="G26" t="s">
        <v>179</v>
      </c>
    </row>
    <row r="27" spans="1:7" x14ac:dyDescent="0.3">
      <c r="A27" t="s">
        <v>36</v>
      </c>
      <c r="B27">
        <v>-4.9390758999999999E-2</v>
      </c>
      <c r="C27">
        <v>1.1185999E-2</v>
      </c>
      <c r="D27">
        <v>-4.4154086599999998</v>
      </c>
      <c r="E27">
        <v>1.01E-5</v>
      </c>
      <c r="F27" t="s">
        <v>8</v>
      </c>
      <c r="G27" t="s">
        <v>179</v>
      </c>
    </row>
    <row r="28" spans="1:7" x14ac:dyDescent="0.3">
      <c r="A28" t="s">
        <v>37</v>
      </c>
      <c r="B28">
        <v>-5.174993E-2</v>
      </c>
      <c r="C28">
        <v>1.1848726E-2</v>
      </c>
      <c r="D28">
        <v>-4.3675524330000002</v>
      </c>
      <c r="E28">
        <v>1.26E-5</v>
      </c>
      <c r="F28" t="s">
        <v>8</v>
      </c>
      <c r="G28" t="s">
        <v>179</v>
      </c>
    </row>
    <row r="29" spans="1:7" x14ac:dyDescent="0.3">
      <c r="A29" t="s">
        <v>146</v>
      </c>
      <c r="B29">
        <v>-0.15883340600000001</v>
      </c>
      <c r="C29">
        <v>1.2722235E-2</v>
      </c>
      <c r="D29">
        <v>-12.484709499999999</v>
      </c>
      <c r="E29">
        <v>9.4100000000000003E-36</v>
      </c>
      <c r="F29" t="s">
        <v>8</v>
      </c>
      <c r="G29" t="s">
        <v>179</v>
      </c>
    </row>
    <row r="30" spans="1:7" x14ac:dyDescent="0.3">
      <c r="A30" t="s">
        <v>147</v>
      </c>
      <c r="B30">
        <v>-0.13210993600000001</v>
      </c>
      <c r="C30">
        <v>1.3328464E-2</v>
      </c>
      <c r="D30">
        <v>-9.9118653549999998</v>
      </c>
      <c r="E30">
        <v>3.7599999999999999E-23</v>
      </c>
      <c r="F30" t="s">
        <v>8</v>
      </c>
      <c r="G30" t="s">
        <v>179</v>
      </c>
    </row>
    <row r="31" spans="1:7" x14ac:dyDescent="0.3">
      <c r="A31" t="s">
        <v>148</v>
      </c>
      <c r="B31">
        <v>-0.16146313200000001</v>
      </c>
      <c r="C31">
        <v>1.3524066E-2</v>
      </c>
      <c r="D31">
        <v>-11.93894875</v>
      </c>
      <c r="E31">
        <v>7.6700000000000004E-33</v>
      </c>
      <c r="F31" t="s">
        <v>8</v>
      </c>
      <c r="G31" t="s">
        <v>179</v>
      </c>
    </row>
    <row r="32" spans="1:7" x14ac:dyDescent="0.3">
      <c r="A32" t="s">
        <v>149</v>
      </c>
      <c r="B32">
        <v>-0.13824703599999999</v>
      </c>
      <c r="C32">
        <v>1.0398625E-2</v>
      </c>
      <c r="D32">
        <v>-13.29474242</v>
      </c>
      <c r="E32">
        <v>2.6100000000000001E-40</v>
      </c>
      <c r="F32" t="s">
        <v>8</v>
      </c>
      <c r="G32" t="s">
        <v>179</v>
      </c>
    </row>
    <row r="33" spans="1:7" x14ac:dyDescent="0.3">
      <c r="A33" t="s">
        <v>150</v>
      </c>
      <c r="B33">
        <v>-0.146833293</v>
      </c>
      <c r="C33">
        <v>1.2394499999999999E-2</v>
      </c>
      <c r="D33">
        <v>-11.846649299999999</v>
      </c>
      <c r="E33">
        <v>2.3099999999999999E-32</v>
      </c>
      <c r="F33" t="s">
        <v>8</v>
      </c>
      <c r="G33" t="s">
        <v>179</v>
      </c>
    </row>
    <row r="34" spans="1:7" x14ac:dyDescent="0.3">
      <c r="A34" t="s">
        <v>151</v>
      </c>
      <c r="B34">
        <v>-7.7275804000000003E-2</v>
      </c>
      <c r="C34">
        <v>8.5779189999999998E-3</v>
      </c>
      <c r="D34">
        <v>-9.0086887099999995</v>
      </c>
      <c r="E34">
        <v>2.11E-19</v>
      </c>
      <c r="F34" t="s">
        <v>8</v>
      </c>
      <c r="G34" t="s">
        <v>179</v>
      </c>
    </row>
    <row r="35" spans="1:7" x14ac:dyDescent="0.3">
      <c r="A35" t="s">
        <v>45</v>
      </c>
      <c r="B35">
        <v>-0.301872961</v>
      </c>
      <c r="C35">
        <v>3.4377000000000001E-3</v>
      </c>
      <c r="D35">
        <v>-87.812490890000007</v>
      </c>
      <c r="E35">
        <v>0</v>
      </c>
      <c r="F35" t="s">
        <v>8</v>
      </c>
      <c r="G35" t="s">
        <v>179</v>
      </c>
    </row>
    <row r="36" spans="1:7" x14ac:dyDescent="0.3">
      <c r="A36" t="s">
        <v>46</v>
      </c>
      <c r="B36">
        <v>-0.235143928</v>
      </c>
      <c r="C36">
        <v>6.143641E-3</v>
      </c>
      <c r="D36">
        <v>-38.274360999999999</v>
      </c>
      <c r="E36">
        <v>0</v>
      </c>
      <c r="F36" t="s">
        <v>8</v>
      </c>
      <c r="G36" t="s">
        <v>179</v>
      </c>
    </row>
    <row r="37" spans="1:7" x14ac:dyDescent="0.3">
      <c r="A37" t="s">
        <v>47</v>
      </c>
      <c r="B37">
        <v>4.9312849999999997E-3</v>
      </c>
      <c r="C37">
        <v>1.0656350000000001E-3</v>
      </c>
      <c r="D37">
        <v>4.6275577019999998</v>
      </c>
      <c r="E37">
        <v>3.7000000000000002E-6</v>
      </c>
      <c r="F37" t="s">
        <v>8</v>
      </c>
      <c r="G37" t="s">
        <v>179</v>
      </c>
    </row>
    <row r="38" spans="1:7" x14ac:dyDescent="0.3">
      <c r="A38" t="s">
        <v>48</v>
      </c>
      <c r="B38">
        <v>-1.38E-5</v>
      </c>
      <c r="C38">
        <v>1.3200000000000001E-5</v>
      </c>
      <c r="D38">
        <v>-1.0502646090000001</v>
      </c>
      <c r="E38">
        <v>0.29359811000000002</v>
      </c>
      <c r="F38" t="s">
        <v>42</v>
      </c>
      <c r="G38" t="s">
        <v>179</v>
      </c>
    </row>
    <row r="39" spans="1:7" x14ac:dyDescent="0.3">
      <c r="A39" t="s">
        <v>49</v>
      </c>
      <c r="B39">
        <v>-0.16245275300000001</v>
      </c>
      <c r="C39">
        <v>1.3845649E-2</v>
      </c>
      <c r="D39">
        <v>-11.73312662</v>
      </c>
      <c r="E39">
        <v>8.8899999999999996E-32</v>
      </c>
      <c r="F39" t="s">
        <v>8</v>
      </c>
      <c r="G39" t="s">
        <v>179</v>
      </c>
    </row>
    <row r="40" spans="1:7" x14ac:dyDescent="0.3">
      <c r="A40" t="s">
        <v>50</v>
      </c>
      <c r="B40">
        <v>-0.248170634</v>
      </c>
      <c r="C40">
        <v>1.4352409999999999E-2</v>
      </c>
      <c r="D40">
        <v>-17.291216630000001</v>
      </c>
      <c r="E40">
        <v>6.3299999999999995E-67</v>
      </c>
      <c r="F40" t="s">
        <v>8</v>
      </c>
      <c r="G40" t="s">
        <v>179</v>
      </c>
    </row>
    <row r="41" spans="1:7" x14ac:dyDescent="0.3">
      <c r="A41" t="s">
        <v>51</v>
      </c>
      <c r="B41">
        <v>-0.24347846200000001</v>
      </c>
      <c r="C41">
        <v>1.4594510999999999E-2</v>
      </c>
      <c r="D41">
        <v>-16.682878639999998</v>
      </c>
      <c r="E41">
        <v>1.9799999999999999E-62</v>
      </c>
      <c r="F41" t="s">
        <v>8</v>
      </c>
      <c r="G41" t="s">
        <v>179</v>
      </c>
    </row>
    <row r="42" spans="1:7" x14ac:dyDescent="0.3">
      <c r="A42" t="s">
        <v>52</v>
      </c>
      <c r="B42">
        <v>-0.14453165500000001</v>
      </c>
      <c r="C42">
        <v>1.3290758999999999E-2</v>
      </c>
      <c r="D42">
        <v>-10.87459754</v>
      </c>
      <c r="E42">
        <v>1.56E-27</v>
      </c>
      <c r="F42" t="s">
        <v>8</v>
      </c>
      <c r="G42" t="s">
        <v>179</v>
      </c>
    </row>
    <row r="43" spans="1:7" x14ac:dyDescent="0.3">
      <c r="A43" t="s">
        <v>53</v>
      </c>
      <c r="B43">
        <v>-0.207782771</v>
      </c>
      <c r="C43">
        <v>1.3518021E-2</v>
      </c>
      <c r="D43">
        <v>-15.370798430000001</v>
      </c>
      <c r="E43">
        <v>2.8100000000000001E-53</v>
      </c>
      <c r="F43" t="s">
        <v>8</v>
      </c>
      <c r="G43" t="s">
        <v>179</v>
      </c>
    </row>
    <row r="44" spans="1:7" x14ac:dyDescent="0.3">
      <c r="A44" t="s">
        <v>54</v>
      </c>
      <c r="B44">
        <v>-0.206177789</v>
      </c>
      <c r="C44">
        <v>1.3892720000000001E-2</v>
      </c>
      <c r="D44">
        <v>-14.84070736</v>
      </c>
      <c r="E44">
        <v>8.6499999999999994E-50</v>
      </c>
      <c r="F44" t="s">
        <v>8</v>
      </c>
      <c r="G44" t="s">
        <v>179</v>
      </c>
    </row>
    <row r="45" spans="1:7" x14ac:dyDescent="0.3">
      <c r="A45" t="s">
        <v>55</v>
      </c>
      <c r="B45">
        <v>-0.169245808</v>
      </c>
      <c r="C45">
        <v>1.7723035000000002E-2</v>
      </c>
      <c r="D45">
        <v>-9.5494824600000001</v>
      </c>
      <c r="E45">
        <v>1.32E-21</v>
      </c>
      <c r="F45" t="s">
        <v>8</v>
      </c>
      <c r="G45" t="s">
        <v>179</v>
      </c>
    </row>
    <row r="46" spans="1:7" x14ac:dyDescent="0.3">
      <c r="A46" t="s">
        <v>56</v>
      </c>
      <c r="B46">
        <v>-0.22441040800000001</v>
      </c>
      <c r="C46">
        <v>1.8544055E-2</v>
      </c>
      <c r="D46">
        <v>-12.101474230000001</v>
      </c>
      <c r="E46">
        <v>1.0699999999999999E-33</v>
      </c>
      <c r="F46" t="s">
        <v>8</v>
      </c>
      <c r="G46" t="s">
        <v>179</v>
      </c>
    </row>
    <row r="47" spans="1:7" x14ac:dyDescent="0.3">
      <c r="A47" t="s">
        <v>57</v>
      </c>
      <c r="B47">
        <v>-0.25032469400000001</v>
      </c>
      <c r="C47">
        <v>1.8885302E-2</v>
      </c>
      <c r="D47">
        <v>-13.2550005</v>
      </c>
      <c r="E47">
        <v>4.4399999999999998E-40</v>
      </c>
      <c r="F47" t="s">
        <v>8</v>
      </c>
      <c r="G47" t="s">
        <v>179</v>
      </c>
    </row>
    <row r="48" spans="1:7" x14ac:dyDescent="0.3">
      <c r="A48" t="s">
        <v>58</v>
      </c>
      <c r="B48">
        <v>-0.14746194300000001</v>
      </c>
      <c r="C48">
        <v>1.2783454E-2</v>
      </c>
      <c r="D48">
        <v>-11.5353753</v>
      </c>
      <c r="E48">
        <v>9.0099999999999993E-31</v>
      </c>
      <c r="F48" t="s">
        <v>8</v>
      </c>
      <c r="G48" t="s">
        <v>179</v>
      </c>
    </row>
    <row r="49" spans="1:7" x14ac:dyDescent="0.3">
      <c r="A49" t="s">
        <v>59</v>
      </c>
      <c r="B49">
        <v>-0.20749740899999999</v>
      </c>
      <c r="C49">
        <v>1.3008176999999999E-2</v>
      </c>
      <c r="D49">
        <v>-15.95130629</v>
      </c>
      <c r="E49">
        <v>3.0999999999999998E-57</v>
      </c>
      <c r="F49" t="s">
        <v>8</v>
      </c>
      <c r="G49" t="s">
        <v>179</v>
      </c>
    </row>
    <row r="50" spans="1:7" x14ac:dyDescent="0.3">
      <c r="A50" t="s">
        <v>60</v>
      </c>
      <c r="B50">
        <v>-0.22109256199999999</v>
      </c>
      <c r="C50">
        <v>1.3429689E-2</v>
      </c>
      <c r="D50">
        <v>-16.462969820000001</v>
      </c>
      <c r="E50">
        <v>7.6299999999999999E-61</v>
      </c>
      <c r="F50" t="s">
        <v>8</v>
      </c>
      <c r="G50" t="s">
        <v>179</v>
      </c>
    </row>
    <row r="51" spans="1:7" x14ac:dyDescent="0.3">
      <c r="A51" t="s">
        <v>61</v>
      </c>
      <c r="B51">
        <v>-0.158219795</v>
      </c>
      <c r="C51">
        <v>1.9784218999999999E-2</v>
      </c>
      <c r="D51">
        <v>-7.997272894</v>
      </c>
      <c r="E51">
        <v>1.2800000000000001E-15</v>
      </c>
      <c r="F51" t="s">
        <v>8</v>
      </c>
      <c r="G51" t="s">
        <v>179</v>
      </c>
    </row>
    <row r="52" spans="1:7" x14ac:dyDescent="0.3">
      <c r="A52" t="s">
        <v>62</v>
      </c>
      <c r="B52">
        <v>-0.228914381</v>
      </c>
      <c r="C52">
        <v>2.0837235999999999E-2</v>
      </c>
      <c r="D52">
        <v>-10.985832220000001</v>
      </c>
      <c r="E52">
        <v>4.5800000000000003E-28</v>
      </c>
      <c r="F52" t="s">
        <v>8</v>
      </c>
      <c r="G52" t="s">
        <v>179</v>
      </c>
    </row>
    <row r="53" spans="1:7" x14ac:dyDescent="0.3">
      <c r="A53" t="s">
        <v>63</v>
      </c>
      <c r="B53">
        <v>-0.26519818000000001</v>
      </c>
      <c r="C53">
        <v>2.1478681999999999E-2</v>
      </c>
      <c r="D53">
        <v>-12.34704131</v>
      </c>
      <c r="E53">
        <v>5.2500000000000002E-35</v>
      </c>
      <c r="F53" t="s">
        <v>8</v>
      </c>
      <c r="G53" t="s">
        <v>179</v>
      </c>
    </row>
    <row r="54" spans="1:7" x14ac:dyDescent="0.3">
      <c r="A54" t="s">
        <v>64</v>
      </c>
      <c r="B54">
        <v>-0.14333305499999999</v>
      </c>
      <c r="C54">
        <v>1.3937524E-2</v>
      </c>
      <c r="D54">
        <v>-10.28396803</v>
      </c>
      <c r="E54">
        <v>8.4799999999999999E-25</v>
      </c>
      <c r="F54" t="s">
        <v>8</v>
      </c>
      <c r="G54" t="s">
        <v>179</v>
      </c>
    </row>
    <row r="55" spans="1:7" x14ac:dyDescent="0.3">
      <c r="A55" t="s">
        <v>65</v>
      </c>
      <c r="B55">
        <v>-0.25192359800000003</v>
      </c>
      <c r="C55">
        <v>1.4090672E-2</v>
      </c>
      <c r="D55">
        <v>-17.87875034</v>
      </c>
      <c r="E55">
        <v>2.0400000000000001E-71</v>
      </c>
      <c r="F55" t="s">
        <v>8</v>
      </c>
      <c r="G55" t="s">
        <v>179</v>
      </c>
    </row>
    <row r="56" spans="1:7" x14ac:dyDescent="0.3">
      <c r="A56" t="s">
        <v>66</v>
      </c>
      <c r="B56">
        <v>-0.205121945</v>
      </c>
      <c r="C56">
        <v>1.4487783000000001E-2</v>
      </c>
      <c r="D56">
        <v>-14.158270399999999</v>
      </c>
      <c r="E56">
        <v>1.7700000000000001E-45</v>
      </c>
      <c r="F56" t="s">
        <v>8</v>
      </c>
      <c r="G56" t="s">
        <v>179</v>
      </c>
    </row>
    <row r="57" spans="1:7" x14ac:dyDescent="0.3">
      <c r="A57" t="s">
        <v>67</v>
      </c>
      <c r="B57">
        <v>-0.13162447199999999</v>
      </c>
      <c r="C57">
        <v>1.2489760000000001E-2</v>
      </c>
      <c r="D57">
        <v>-10.538590920000001</v>
      </c>
      <c r="E57">
        <v>5.8499999999999995E-26</v>
      </c>
      <c r="F57" t="s">
        <v>8</v>
      </c>
      <c r="G57" t="s">
        <v>179</v>
      </c>
    </row>
    <row r="58" spans="1:7" x14ac:dyDescent="0.3">
      <c r="A58" t="s">
        <v>68</v>
      </c>
      <c r="B58">
        <v>-0.15964429699999999</v>
      </c>
      <c r="C58">
        <v>1.2433613E-2</v>
      </c>
      <c r="D58">
        <v>-12.839735429999999</v>
      </c>
      <c r="E58">
        <v>1.03E-37</v>
      </c>
      <c r="F58" t="s">
        <v>8</v>
      </c>
      <c r="G58" t="s">
        <v>179</v>
      </c>
    </row>
    <row r="59" spans="1:7" x14ac:dyDescent="0.3">
      <c r="A59" t="s">
        <v>69</v>
      </c>
      <c r="B59">
        <v>-0.13940033800000001</v>
      </c>
      <c r="C59">
        <v>1.2837576999999999E-2</v>
      </c>
      <c r="D59">
        <v>-10.858773169999999</v>
      </c>
      <c r="E59">
        <v>1.8500000000000001E-27</v>
      </c>
      <c r="F59" t="s">
        <v>8</v>
      </c>
      <c r="G59" t="s">
        <v>179</v>
      </c>
    </row>
    <row r="60" spans="1:7" x14ac:dyDescent="0.3">
      <c r="A60" t="s">
        <v>70</v>
      </c>
      <c r="B60">
        <v>-0.14704663000000001</v>
      </c>
      <c r="C60">
        <v>1.3649085E-2</v>
      </c>
      <c r="D60">
        <v>-10.773369020000001</v>
      </c>
      <c r="E60">
        <v>4.7000000000000003E-27</v>
      </c>
      <c r="F60" t="s">
        <v>8</v>
      </c>
      <c r="G60" t="s">
        <v>179</v>
      </c>
    </row>
    <row r="61" spans="1:7" x14ac:dyDescent="0.3">
      <c r="A61" t="s">
        <v>71</v>
      </c>
      <c r="B61">
        <v>-0.22439094700000001</v>
      </c>
      <c r="C61">
        <v>1.3878623E-2</v>
      </c>
      <c r="D61">
        <v>-16.1680983</v>
      </c>
      <c r="E61">
        <v>9.4599999999999999E-59</v>
      </c>
      <c r="F61" t="s">
        <v>8</v>
      </c>
      <c r="G61" t="s">
        <v>179</v>
      </c>
    </row>
    <row r="62" spans="1:7" x14ac:dyDescent="0.3">
      <c r="A62" t="s">
        <v>72</v>
      </c>
      <c r="B62">
        <v>-0.22895470500000001</v>
      </c>
      <c r="C62">
        <v>1.4269057E-2</v>
      </c>
      <c r="D62">
        <v>-16.045539089999998</v>
      </c>
      <c r="E62">
        <v>6.8400000000000007E-58</v>
      </c>
      <c r="F62" t="s">
        <v>8</v>
      </c>
      <c r="G62" t="s">
        <v>179</v>
      </c>
    </row>
    <row r="63" spans="1:7" x14ac:dyDescent="0.3">
      <c r="A63" t="s">
        <v>73</v>
      </c>
      <c r="B63">
        <v>-0.15985944299999999</v>
      </c>
      <c r="C63">
        <v>1.6549491999999999E-2</v>
      </c>
      <c r="D63">
        <v>-9.6594770410000006</v>
      </c>
      <c r="E63">
        <v>4.5500000000000002E-22</v>
      </c>
      <c r="F63" t="s">
        <v>8</v>
      </c>
      <c r="G63" t="s">
        <v>179</v>
      </c>
    </row>
    <row r="64" spans="1:7" x14ac:dyDescent="0.3">
      <c r="A64" t="s">
        <v>74</v>
      </c>
      <c r="B64">
        <v>-0.25660219699999998</v>
      </c>
      <c r="C64">
        <v>1.7256185E-2</v>
      </c>
      <c r="D64">
        <v>-14.87015834</v>
      </c>
      <c r="E64">
        <v>5.58E-50</v>
      </c>
      <c r="F64" t="s">
        <v>8</v>
      </c>
      <c r="G64" t="s">
        <v>179</v>
      </c>
    </row>
    <row r="65" spans="1:7" x14ac:dyDescent="0.3">
      <c r="A65" t="s">
        <v>75</v>
      </c>
      <c r="B65">
        <v>-0.246103881</v>
      </c>
      <c r="C65">
        <v>1.7707553000000001E-2</v>
      </c>
      <c r="D65">
        <v>-13.89824316</v>
      </c>
      <c r="E65">
        <v>6.9000000000000004E-44</v>
      </c>
      <c r="F65" t="s">
        <v>8</v>
      </c>
      <c r="G65" t="s">
        <v>179</v>
      </c>
    </row>
    <row r="66" spans="1:7" x14ac:dyDescent="0.3">
      <c r="A66" t="s">
        <v>76</v>
      </c>
      <c r="B66">
        <v>-0.152967298</v>
      </c>
      <c r="C66">
        <v>1.3089132999999999E-2</v>
      </c>
      <c r="D66">
        <v>-11.686587299999999</v>
      </c>
      <c r="E66">
        <v>1.5399999999999999E-31</v>
      </c>
      <c r="F66" t="s">
        <v>8</v>
      </c>
      <c r="G66" t="s">
        <v>179</v>
      </c>
    </row>
    <row r="67" spans="1:7" x14ac:dyDescent="0.3">
      <c r="A67" t="s">
        <v>77</v>
      </c>
      <c r="B67">
        <v>-0.22702797999999999</v>
      </c>
      <c r="C67">
        <v>1.3473568999999999E-2</v>
      </c>
      <c r="D67">
        <v>-16.849876569999999</v>
      </c>
      <c r="E67">
        <v>1.2E-63</v>
      </c>
      <c r="F67" t="s">
        <v>8</v>
      </c>
      <c r="G67" t="s">
        <v>179</v>
      </c>
    </row>
    <row r="68" spans="1:7" x14ac:dyDescent="0.3">
      <c r="A68" t="s">
        <v>78</v>
      </c>
      <c r="B68">
        <v>-0.23433201100000001</v>
      </c>
      <c r="C68">
        <v>1.3782548E-2</v>
      </c>
      <c r="D68">
        <v>-17.002082080000001</v>
      </c>
      <c r="E68">
        <v>9.08E-65</v>
      </c>
      <c r="F68" t="s">
        <v>8</v>
      </c>
      <c r="G68" t="s">
        <v>179</v>
      </c>
    </row>
    <row r="69" spans="1:7" x14ac:dyDescent="0.3">
      <c r="A69" t="s">
        <v>79</v>
      </c>
      <c r="B69">
        <v>-0.16429777000000001</v>
      </c>
      <c r="C69">
        <v>1.3719576000000001E-2</v>
      </c>
      <c r="D69">
        <v>-11.975426300000001</v>
      </c>
      <c r="E69">
        <v>4.9399999999999997E-33</v>
      </c>
      <c r="F69" t="s">
        <v>8</v>
      </c>
      <c r="G69" t="s">
        <v>179</v>
      </c>
    </row>
    <row r="70" spans="1:7" x14ac:dyDescent="0.3">
      <c r="A70" t="s">
        <v>80</v>
      </c>
      <c r="B70">
        <v>-0.22220426500000001</v>
      </c>
      <c r="C70">
        <v>1.4197962E-2</v>
      </c>
      <c r="D70">
        <v>-15.65043429</v>
      </c>
      <c r="E70">
        <v>3.6399999999999997E-55</v>
      </c>
      <c r="F70" t="s">
        <v>8</v>
      </c>
      <c r="G70" t="s">
        <v>179</v>
      </c>
    </row>
    <row r="71" spans="1:7" x14ac:dyDescent="0.3">
      <c r="A71" t="s">
        <v>81</v>
      </c>
      <c r="B71">
        <v>-0.239238217</v>
      </c>
      <c r="C71">
        <v>1.4418729E-2</v>
      </c>
      <c r="D71">
        <v>-16.59218439</v>
      </c>
      <c r="E71">
        <v>8.9799999999999997E-62</v>
      </c>
      <c r="F71" t="s">
        <v>8</v>
      </c>
      <c r="G71" t="s">
        <v>179</v>
      </c>
    </row>
    <row r="72" spans="1:7" x14ac:dyDescent="0.3">
      <c r="A72" t="s">
        <v>152</v>
      </c>
      <c r="B72">
        <v>-2.5299565E-2</v>
      </c>
      <c r="C72">
        <v>1.4349855E-2</v>
      </c>
      <c r="D72">
        <v>-1.76305372</v>
      </c>
      <c r="E72">
        <v>7.7893401000000001E-2</v>
      </c>
      <c r="F72" t="s">
        <v>44</v>
      </c>
      <c r="G72" t="s">
        <v>179</v>
      </c>
    </row>
    <row r="73" spans="1:7" x14ac:dyDescent="0.3">
      <c r="A73" t="s">
        <v>153</v>
      </c>
      <c r="B73">
        <v>-0.101981475</v>
      </c>
      <c r="C73">
        <v>1.5035824999999999E-2</v>
      </c>
      <c r="D73">
        <v>-6.7825658310000003</v>
      </c>
      <c r="E73">
        <v>1.1800000000000001E-11</v>
      </c>
      <c r="F73" t="s">
        <v>8</v>
      </c>
      <c r="G73" t="s">
        <v>179</v>
      </c>
    </row>
    <row r="74" spans="1:7" x14ac:dyDescent="0.3">
      <c r="A74" t="s">
        <v>154</v>
      </c>
      <c r="B74">
        <v>-7.4382349E-2</v>
      </c>
      <c r="C74">
        <v>1.4824609000000001E-2</v>
      </c>
      <c r="D74">
        <v>-5.0174915029999996</v>
      </c>
      <c r="E74">
        <v>5.2399999999999998E-7</v>
      </c>
      <c r="F74" t="s">
        <v>8</v>
      </c>
      <c r="G74" t="s">
        <v>179</v>
      </c>
    </row>
    <row r="75" spans="1:7" x14ac:dyDescent="0.3">
      <c r="A75" t="s">
        <v>155</v>
      </c>
      <c r="B75">
        <v>-2.0377187000000001E-2</v>
      </c>
      <c r="C75">
        <v>1.5529866999999999E-2</v>
      </c>
      <c r="D75">
        <v>-1.3121288579999999</v>
      </c>
      <c r="E75">
        <v>0.18947860399999999</v>
      </c>
      <c r="F75" t="s">
        <v>42</v>
      </c>
      <c r="G75" t="s">
        <v>179</v>
      </c>
    </row>
    <row r="76" spans="1:7" x14ac:dyDescent="0.3">
      <c r="A76" t="s">
        <v>156</v>
      </c>
      <c r="B76">
        <v>5.8883707E-2</v>
      </c>
      <c r="C76">
        <v>1.5905809999999999E-2</v>
      </c>
      <c r="D76">
        <v>3.7020251110000002</v>
      </c>
      <c r="E76">
        <v>2.1395999999999999E-4</v>
      </c>
      <c r="F76" t="s">
        <v>8</v>
      </c>
      <c r="G76" t="s">
        <v>179</v>
      </c>
    </row>
    <row r="77" spans="1:7" x14ac:dyDescent="0.3">
      <c r="A77" t="s">
        <v>157</v>
      </c>
      <c r="B77">
        <v>6.9269023999999998E-2</v>
      </c>
      <c r="C77">
        <v>1.5909559E-2</v>
      </c>
      <c r="D77">
        <v>4.3539247950000002</v>
      </c>
      <c r="E77">
        <v>1.34E-5</v>
      </c>
      <c r="F77" t="s">
        <v>8</v>
      </c>
      <c r="G77" t="s">
        <v>179</v>
      </c>
    </row>
    <row r="78" spans="1:7" x14ac:dyDescent="0.3">
      <c r="A78" t="s">
        <v>158</v>
      </c>
      <c r="B78">
        <v>-2.2297626000000001E-2</v>
      </c>
      <c r="C78">
        <v>1.5398363E-2</v>
      </c>
      <c r="D78">
        <v>-1.4480516859999999</v>
      </c>
      <c r="E78">
        <v>0.14760461999999999</v>
      </c>
      <c r="F78" t="s">
        <v>42</v>
      </c>
      <c r="G78" t="s">
        <v>179</v>
      </c>
    </row>
    <row r="79" spans="1:7" x14ac:dyDescent="0.3">
      <c r="A79" t="s">
        <v>159</v>
      </c>
      <c r="B79">
        <v>-2.7231660000000001E-2</v>
      </c>
      <c r="C79">
        <v>1.6116981999999998E-2</v>
      </c>
      <c r="D79">
        <v>-1.6896252439999999</v>
      </c>
      <c r="E79">
        <v>9.1101685000000002E-2</v>
      </c>
      <c r="F79" t="s">
        <v>44</v>
      </c>
      <c r="G79" t="s">
        <v>179</v>
      </c>
    </row>
    <row r="80" spans="1:7" x14ac:dyDescent="0.3">
      <c r="A80" t="s">
        <v>160</v>
      </c>
      <c r="B80">
        <v>-3.0541809E-2</v>
      </c>
      <c r="C80">
        <v>1.5893144000000001E-2</v>
      </c>
      <c r="D80">
        <v>-1.921697158</v>
      </c>
      <c r="E80">
        <v>5.4645707000000002E-2</v>
      </c>
      <c r="F80" t="s">
        <v>44</v>
      </c>
      <c r="G80" t="s">
        <v>179</v>
      </c>
    </row>
    <row r="81" spans="1:7" x14ac:dyDescent="0.3">
      <c r="A81" t="s">
        <v>161</v>
      </c>
      <c r="B81">
        <v>-3.2527506999999997E-2</v>
      </c>
      <c r="C81">
        <v>1.1742636000000001E-2</v>
      </c>
      <c r="D81">
        <v>-2.770034602</v>
      </c>
      <c r="E81">
        <v>5.6057010000000003E-3</v>
      </c>
      <c r="F81" t="s">
        <v>15</v>
      </c>
      <c r="G81" t="s">
        <v>179</v>
      </c>
    </row>
    <row r="82" spans="1:7" x14ac:dyDescent="0.3">
      <c r="A82" t="s">
        <v>162</v>
      </c>
      <c r="B82">
        <v>-6.6684700000000003E-4</v>
      </c>
      <c r="C82">
        <v>1.2042294E-2</v>
      </c>
      <c r="D82">
        <v>-5.537545E-2</v>
      </c>
      <c r="E82">
        <v>0.95583942499999996</v>
      </c>
      <c r="F82" t="s">
        <v>42</v>
      </c>
      <c r="G82" t="s">
        <v>179</v>
      </c>
    </row>
    <row r="83" spans="1:7" x14ac:dyDescent="0.3">
      <c r="A83" t="s">
        <v>163</v>
      </c>
      <c r="B83">
        <v>-1.235388E-3</v>
      </c>
      <c r="C83">
        <v>1.2168415E-2</v>
      </c>
      <c r="D83">
        <v>-0.101524169</v>
      </c>
      <c r="E83">
        <v>0.91913450399999996</v>
      </c>
      <c r="F83" t="s">
        <v>42</v>
      </c>
      <c r="G83" t="s">
        <v>179</v>
      </c>
    </row>
    <row r="84" spans="1:7" x14ac:dyDescent="0.3">
      <c r="A84" t="s">
        <v>164</v>
      </c>
      <c r="B84">
        <v>-3.3222763000000002E-2</v>
      </c>
      <c r="C84">
        <v>1.3871343E-2</v>
      </c>
      <c r="D84">
        <v>-2.3950646070000001</v>
      </c>
      <c r="E84">
        <v>1.6618616999999999E-2</v>
      </c>
      <c r="F84" t="s">
        <v>25</v>
      </c>
      <c r="G84" t="s">
        <v>179</v>
      </c>
    </row>
    <row r="85" spans="1:7" x14ac:dyDescent="0.3">
      <c r="A85" t="s">
        <v>165</v>
      </c>
      <c r="B85">
        <v>-0.27634121099999998</v>
      </c>
      <c r="C85">
        <v>1.4510735E-2</v>
      </c>
      <c r="D85">
        <v>-19.043915890000001</v>
      </c>
      <c r="E85">
        <v>9.1299999999999995E-81</v>
      </c>
      <c r="F85" t="s">
        <v>8</v>
      </c>
      <c r="G85" t="s">
        <v>179</v>
      </c>
    </row>
    <row r="86" spans="1:7" x14ac:dyDescent="0.3">
      <c r="A86" t="s">
        <v>166</v>
      </c>
      <c r="B86">
        <v>-0.149020336</v>
      </c>
      <c r="C86">
        <v>1.4478481E-2</v>
      </c>
      <c r="D86">
        <v>-10.292539290000001</v>
      </c>
      <c r="E86">
        <v>7.7600000000000001E-25</v>
      </c>
      <c r="F86" t="s">
        <v>8</v>
      </c>
      <c r="G86" t="s">
        <v>179</v>
      </c>
    </row>
    <row r="87" spans="1:7" x14ac:dyDescent="0.3">
      <c r="A87" t="s">
        <v>167</v>
      </c>
      <c r="B87">
        <v>-6.5942275999999994E-2</v>
      </c>
      <c r="C87">
        <v>9.4856320000000008E-3</v>
      </c>
      <c r="D87">
        <v>-6.9518061180000004</v>
      </c>
      <c r="E87">
        <v>3.6199999999999999E-12</v>
      </c>
      <c r="F87" t="s">
        <v>8</v>
      </c>
      <c r="G87" t="s">
        <v>179</v>
      </c>
    </row>
    <row r="88" spans="1:7" x14ac:dyDescent="0.3">
      <c r="A88" t="s">
        <v>168</v>
      </c>
      <c r="B88">
        <v>3.9301800000000001E-3</v>
      </c>
      <c r="C88">
        <v>9.6318659999999993E-3</v>
      </c>
      <c r="D88">
        <v>0.40803930100000002</v>
      </c>
      <c r="E88">
        <v>0.68324538599999995</v>
      </c>
      <c r="F88" t="s">
        <v>42</v>
      </c>
      <c r="G88" t="s">
        <v>179</v>
      </c>
    </row>
    <row r="89" spans="1:7" x14ac:dyDescent="0.3">
      <c r="A89" t="s">
        <v>169</v>
      </c>
      <c r="B89">
        <v>5.4794176E-2</v>
      </c>
      <c r="C89">
        <v>1.0035364E-2</v>
      </c>
      <c r="D89">
        <v>5.4601086280000004</v>
      </c>
      <c r="E89">
        <v>4.7699999999999997E-8</v>
      </c>
      <c r="F89" t="s">
        <v>8</v>
      </c>
      <c r="G89" t="s">
        <v>179</v>
      </c>
    </row>
    <row r="90" spans="1:7" x14ac:dyDescent="0.3">
      <c r="A90" t="s">
        <v>97</v>
      </c>
      <c r="B90">
        <v>8.4761530000000002E-3</v>
      </c>
      <c r="C90">
        <v>1.5092910000000001E-3</v>
      </c>
      <c r="D90">
        <v>5.6159825740000002</v>
      </c>
      <c r="E90">
        <v>1.96E-8</v>
      </c>
      <c r="F90" t="s">
        <v>8</v>
      </c>
      <c r="G90" t="s">
        <v>179</v>
      </c>
    </row>
    <row r="91" spans="1:7" x14ac:dyDescent="0.3">
      <c r="A91" t="s">
        <v>98</v>
      </c>
      <c r="B91">
        <v>3.9579673000000003E-2</v>
      </c>
      <c r="C91">
        <v>1.797957E-3</v>
      </c>
      <c r="D91">
        <v>22.013696029999998</v>
      </c>
      <c r="E91">
        <v>3.1100000000000001E-107</v>
      </c>
      <c r="F91" t="s">
        <v>8</v>
      </c>
      <c r="G91" t="s">
        <v>179</v>
      </c>
    </row>
    <row r="92" spans="1:7" x14ac:dyDescent="0.3">
      <c r="A92" t="s">
        <v>99</v>
      </c>
      <c r="B92">
        <v>2.8849647999999999E-2</v>
      </c>
      <c r="C92">
        <v>1.73628E-3</v>
      </c>
      <c r="D92">
        <v>16.615784120000001</v>
      </c>
      <c r="E92">
        <v>6.0599999999999996E-62</v>
      </c>
      <c r="F92" t="s">
        <v>8</v>
      </c>
      <c r="G92" t="s">
        <v>179</v>
      </c>
    </row>
    <row r="93" spans="1:7" x14ac:dyDescent="0.3">
      <c r="A93" t="s">
        <v>100</v>
      </c>
      <c r="B93">
        <v>-8.2200000000000006E-5</v>
      </c>
      <c r="C93">
        <v>1.9300000000000002E-5</v>
      </c>
      <c r="D93">
        <v>-4.2690883629999998</v>
      </c>
      <c r="E93">
        <v>1.9599999999999999E-5</v>
      </c>
      <c r="F93" t="s">
        <v>8</v>
      </c>
      <c r="G93" t="s">
        <v>179</v>
      </c>
    </row>
    <row r="94" spans="1:7" x14ac:dyDescent="0.3">
      <c r="A94" t="s">
        <v>101</v>
      </c>
      <c r="B94">
        <v>-3.9005600000000001E-4</v>
      </c>
      <c r="C94">
        <v>2.2200000000000001E-5</v>
      </c>
      <c r="D94">
        <v>-17.571271939999999</v>
      </c>
      <c r="E94">
        <v>4.7700000000000002E-69</v>
      </c>
      <c r="F94" t="s">
        <v>8</v>
      </c>
      <c r="G94" t="s">
        <v>179</v>
      </c>
    </row>
    <row r="95" spans="1:7" x14ac:dyDescent="0.3">
      <c r="A95" t="s">
        <v>102</v>
      </c>
      <c r="B95">
        <v>-3.1605899999999999E-4</v>
      </c>
      <c r="C95">
        <v>2.1800000000000001E-5</v>
      </c>
      <c r="D95">
        <v>-14.504011930000001</v>
      </c>
      <c r="E95">
        <v>1.2300000000000001E-47</v>
      </c>
      <c r="F95" t="s">
        <v>8</v>
      </c>
      <c r="G95" t="s">
        <v>179</v>
      </c>
    </row>
  </sheetData>
  <pageMargins left="0.7" right="0.7" top="0.75" bottom="0.75" header="0.3" footer="0.3"/>
  <pageSetup paperSize="9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6.6740174359999997</v>
      </c>
      <c r="C2">
        <v>2.7638118E-2</v>
      </c>
      <c r="D2">
        <v>241.47872219999999</v>
      </c>
      <c r="E2">
        <v>0</v>
      </c>
      <c r="F2" t="s">
        <v>8</v>
      </c>
      <c r="G2" t="s">
        <v>180</v>
      </c>
    </row>
    <row r="3" spans="1:7" x14ac:dyDescent="0.3">
      <c r="A3" t="s">
        <v>10</v>
      </c>
      <c r="B3">
        <v>-6.9946373000000006E-2</v>
      </c>
      <c r="C3">
        <v>1.9728094000000002E-2</v>
      </c>
      <c r="D3">
        <v>-3.5455211360000001</v>
      </c>
      <c r="E3">
        <v>3.9195400000000002E-4</v>
      </c>
      <c r="F3" t="s">
        <v>8</v>
      </c>
      <c r="G3" t="s">
        <v>180</v>
      </c>
    </row>
    <row r="4" spans="1:7" x14ac:dyDescent="0.3">
      <c r="A4" t="s">
        <v>11</v>
      </c>
      <c r="B4">
        <v>2.4834822999999999E-2</v>
      </c>
      <c r="C4">
        <v>1.3507370000000001E-3</v>
      </c>
      <c r="D4">
        <v>18.386132849999999</v>
      </c>
      <c r="E4">
        <v>2.05E-75</v>
      </c>
      <c r="F4" t="s">
        <v>8</v>
      </c>
      <c r="G4" t="s">
        <v>180</v>
      </c>
    </row>
    <row r="5" spans="1:7" x14ac:dyDescent="0.3">
      <c r="A5" t="s">
        <v>12</v>
      </c>
      <c r="B5">
        <v>-3.0521999999999998E-4</v>
      </c>
      <c r="C5">
        <v>1.73E-5</v>
      </c>
      <c r="D5">
        <v>-17.688267249999999</v>
      </c>
      <c r="E5">
        <v>6.0599999999999997E-70</v>
      </c>
      <c r="F5" t="s">
        <v>8</v>
      </c>
      <c r="G5" t="s">
        <v>180</v>
      </c>
    </row>
    <row r="6" spans="1:7" x14ac:dyDescent="0.3">
      <c r="A6" t="s">
        <v>13</v>
      </c>
      <c r="B6">
        <v>-0.111201059</v>
      </c>
      <c r="C6">
        <v>2.3542020000000001E-3</v>
      </c>
      <c r="D6">
        <v>-47.235135530000001</v>
      </c>
      <c r="E6">
        <v>0</v>
      </c>
      <c r="F6" t="s">
        <v>8</v>
      </c>
      <c r="G6" t="s">
        <v>180</v>
      </c>
    </row>
    <row r="7" spans="1:7" x14ac:dyDescent="0.3">
      <c r="A7" t="s">
        <v>14</v>
      </c>
      <c r="B7">
        <v>-1.9009313E-2</v>
      </c>
      <c r="C7">
        <v>3.6437000000000002E-3</v>
      </c>
      <c r="D7">
        <v>-5.2170364339999997</v>
      </c>
      <c r="E7">
        <v>1.8199999999999999E-7</v>
      </c>
      <c r="F7" t="s">
        <v>8</v>
      </c>
      <c r="G7" t="s">
        <v>180</v>
      </c>
    </row>
    <row r="8" spans="1:7" x14ac:dyDescent="0.3">
      <c r="A8" t="s">
        <v>16</v>
      </c>
      <c r="B8">
        <v>-2.1374220999999999E-2</v>
      </c>
      <c r="C8">
        <v>1.1446141E-2</v>
      </c>
      <c r="D8">
        <v>-1.8673735730000001</v>
      </c>
      <c r="E8">
        <v>6.1851340999999997E-2</v>
      </c>
      <c r="F8" t="s">
        <v>44</v>
      </c>
      <c r="G8" t="s">
        <v>180</v>
      </c>
    </row>
    <row r="9" spans="1:7" x14ac:dyDescent="0.3">
      <c r="A9" t="s">
        <v>17</v>
      </c>
      <c r="B9">
        <v>5.192923E-2</v>
      </c>
      <c r="C9">
        <v>3.9080310000000002E-3</v>
      </c>
      <c r="D9">
        <v>13.287825310000001</v>
      </c>
      <c r="E9">
        <v>2.8700000000000001E-40</v>
      </c>
      <c r="F9" t="s">
        <v>8</v>
      </c>
      <c r="G9" t="s">
        <v>180</v>
      </c>
    </row>
    <row r="10" spans="1:7" x14ac:dyDescent="0.3">
      <c r="A10" t="s">
        <v>18</v>
      </c>
      <c r="B10">
        <v>0.166720071</v>
      </c>
      <c r="C10">
        <v>3.9123040000000001E-3</v>
      </c>
      <c r="D10">
        <v>42.614295669999997</v>
      </c>
      <c r="E10">
        <v>0</v>
      </c>
      <c r="F10" t="s">
        <v>8</v>
      </c>
      <c r="G10" t="s">
        <v>180</v>
      </c>
    </row>
    <row r="11" spans="1:7" x14ac:dyDescent="0.3">
      <c r="A11" t="s">
        <v>19</v>
      </c>
      <c r="B11">
        <v>8.8348647000000002E-2</v>
      </c>
      <c r="C11">
        <v>3.6400159999999998E-3</v>
      </c>
      <c r="D11">
        <v>24.271500119999999</v>
      </c>
      <c r="E11">
        <v>6.9000000000000004E-130</v>
      </c>
      <c r="F11" t="s">
        <v>8</v>
      </c>
      <c r="G11" t="s">
        <v>180</v>
      </c>
    </row>
    <row r="12" spans="1:7" x14ac:dyDescent="0.3">
      <c r="A12" t="s">
        <v>20</v>
      </c>
      <c r="B12">
        <v>0.122611569</v>
      </c>
      <c r="C12">
        <v>3.7506089999999998E-3</v>
      </c>
      <c r="D12">
        <v>32.691107959999997</v>
      </c>
      <c r="E12">
        <v>1.33E-233</v>
      </c>
      <c r="F12" t="s">
        <v>8</v>
      </c>
      <c r="G12" t="s">
        <v>180</v>
      </c>
    </row>
    <row r="13" spans="1:7" x14ac:dyDescent="0.3">
      <c r="A13" t="s">
        <v>21</v>
      </c>
      <c r="B13">
        <v>2.5939279999999999E-2</v>
      </c>
      <c r="C13">
        <v>4.0196169999999996E-3</v>
      </c>
      <c r="D13">
        <v>6.4531726149999997</v>
      </c>
      <c r="E13">
        <v>1.0999999999999999E-10</v>
      </c>
      <c r="F13" t="s">
        <v>8</v>
      </c>
      <c r="G13" t="s">
        <v>180</v>
      </c>
    </row>
    <row r="14" spans="1:7" x14ac:dyDescent="0.3">
      <c r="A14" t="s">
        <v>22</v>
      </c>
      <c r="B14">
        <v>0.24147602200000001</v>
      </c>
      <c r="C14">
        <v>4.6514060000000003E-3</v>
      </c>
      <c r="D14">
        <v>51.914627080000002</v>
      </c>
      <c r="E14">
        <v>0</v>
      </c>
      <c r="F14" t="s">
        <v>8</v>
      </c>
      <c r="G14" t="s">
        <v>180</v>
      </c>
    </row>
    <row r="15" spans="1:7" x14ac:dyDescent="0.3">
      <c r="A15" t="s">
        <v>23</v>
      </c>
      <c r="B15">
        <v>0.17670029300000001</v>
      </c>
      <c r="C15">
        <v>3.0055647000000001E-2</v>
      </c>
      <c r="D15">
        <v>5.8791045149999999</v>
      </c>
      <c r="E15">
        <v>4.1299999999999996E-9</v>
      </c>
      <c r="F15" t="s">
        <v>8</v>
      </c>
      <c r="G15" t="s">
        <v>180</v>
      </c>
    </row>
    <row r="16" spans="1:7" x14ac:dyDescent="0.3">
      <c r="A16" t="s">
        <v>24</v>
      </c>
      <c r="B16">
        <v>-3.3348510999999997E-2</v>
      </c>
      <c r="C16">
        <v>3.5813672999999997E-2</v>
      </c>
      <c r="D16">
        <v>-0.931167034</v>
      </c>
      <c r="E16">
        <v>0.35176863200000003</v>
      </c>
      <c r="F16" t="s">
        <v>42</v>
      </c>
      <c r="G16" t="s">
        <v>180</v>
      </c>
    </row>
    <row r="17" spans="1:7" x14ac:dyDescent="0.3">
      <c r="A17" t="s">
        <v>26</v>
      </c>
      <c r="B17">
        <v>-6.5225859999999997E-2</v>
      </c>
      <c r="C17">
        <v>3.4738816999999998E-2</v>
      </c>
      <c r="D17">
        <v>-1.8776074140000001</v>
      </c>
      <c r="E17">
        <v>6.0436784E-2</v>
      </c>
      <c r="F17" t="s">
        <v>44</v>
      </c>
      <c r="G17" t="s">
        <v>180</v>
      </c>
    </row>
    <row r="18" spans="1:7" x14ac:dyDescent="0.3">
      <c r="A18" t="s">
        <v>27</v>
      </c>
      <c r="B18">
        <v>-5.3401296000000001E-2</v>
      </c>
      <c r="C18">
        <v>1.1520768000000001E-2</v>
      </c>
      <c r="D18">
        <v>-4.6352202910000004</v>
      </c>
      <c r="E18">
        <v>3.5700000000000001E-6</v>
      </c>
      <c r="F18" t="s">
        <v>8</v>
      </c>
      <c r="G18" t="s">
        <v>180</v>
      </c>
    </row>
    <row r="19" spans="1:7" x14ac:dyDescent="0.3">
      <c r="A19" t="s">
        <v>28</v>
      </c>
      <c r="B19">
        <v>-3.2902958000000003E-2</v>
      </c>
      <c r="C19">
        <v>1.1302774E-2</v>
      </c>
      <c r="D19">
        <v>-2.911051499</v>
      </c>
      <c r="E19">
        <v>3.6026640000000002E-3</v>
      </c>
      <c r="F19" t="s">
        <v>15</v>
      </c>
      <c r="G19" t="s">
        <v>180</v>
      </c>
    </row>
    <row r="20" spans="1:7" x14ac:dyDescent="0.3">
      <c r="A20" t="s">
        <v>29</v>
      </c>
      <c r="B20">
        <v>-5.4849693999999997E-2</v>
      </c>
      <c r="C20">
        <v>1.5380088E-2</v>
      </c>
      <c r="D20">
        <v>-3.5662795410000001</v>
      </c>
      <c r="E20">
        <v>3.62195E-4</v>
      </c>
      <c r="F20" t="s">
        <v>8</v>
      </c>
      <c r="G20" t="s">
        <v>180</v>
      </c>
    </row>
    <row r="21" spans="1:7" x14ac:dyDescent="0.3">
      <c r="A21" t="s">
        <v>30</v>
      </c>
      <c r="B21">
        <v>-5.5748414000000003E-2</v>
      </c>
      <c r="C21">
        <v>1.0918218E-2</v>
      </c>
      <c r="D21">
        <v>-5.1059991650000001</v>
      </c>
      <c r="E21">
        <v>3.2899999999999999E-7</v>
      </c>
      <c r="F21" t="s">
        <v>8</v>
      </c>
      <c r="G21" t="s">
        <v>180</v>
      </c>
    </row>
    <row r="22" spans="1:7" x14ac:dyDescent="0.3">
      <c r="A22" t="s">
        <v>31</v>
      </c>
      <c r="B22">
        <v>-0.101256657</v>
      </c>
      <c r="C22">
        <v>1.7090526000000002E-2</v>
      </c>
      <c r="D22">
        <v>-5.924724447</v>
      </c>
      <c r="E22">
        <v>3.1300000000000002E-9</v>
      </c>
      <c r="F22" t="s">
        <v>8</v>
      </c>
      <c r="G22" t="s">
        <v>180</v>
      </c>
    </row>
    <row r="23" spans="1:7" x14ac:dyDescent="0.3">
      <c r="A23" t="s">
        <v>32</v>
      </c>
      <c r="B23">
        <v>-1.2963528E-2</v>
      </c>
      <c r="C23">
        <v>1.1944711E-2</v>
      </c>
      <c r="D23">
        <v>-1.085294379</v>
      </c>
      <c r="E23">
        <v>0.27779299800000001</v>
      </c>
      <c r="F23" t="s">
        <v>42</v>
      </c>
      <c r="G23" t="s">
        <v>180</v>
      </c>
    </row>
    <row r="24" spans="1:7" x14ac:dyDescent="0.3">
      <c r="A24" t="s">
        <v>33</v>
      </c>
      <c r="B24">
        <v>-7.7002290000000003E-3</v>
      </c>
      <c r="C24">
        <v>1.0767008E-2</v>
      </c>
      <c r="D24">
        <v>-0.71516883499999995</v>
      </c>
      <c r="E24">
        <v>0.474505811</v>
      </c>
      <c r="F24" t="s">
        <v>42</v>
      </c>
      <c r="G24" t="s">
        <v>180</v>
      </c>
    </row>
    <row r="25" spans="1:7" x14ac:dyDescent="0.3">
      <c r="A25" t="s">
        <v>34</v>
      </c>
      <c r="B25">
        <v>-3.5247014E-2</v>
      </c>
      <c r="C25">
        <v>1.1536124E-2</v>
      </c>
      <c r="D25">
        <v>-3.0553601810000002</v>
      </c>
      <c r="E25">
        <v>2.2482890000000001E-3</v>
      </c>
      <c r="F25" t="s">
        <v>15</v>
      </c>
      <c r="G25" t="s">
        <v>180</v>
      </c>
    </row>
    <row r="26" spans="1:7" x14ac:dyDescent="0.3">
      <c r="A26" t="s">
        <v>35</v>
      </c>
      <c r="B26">
        <v>-6.8797174000000003E-2</v>
      </c>
      <c r="C26">
        <v>1.4170095000000001E-2</v>
      </c>
      <c r="D26">
        <v>-4.8550961299999997</v>
      </c>
      <c r="E26">
        <v>1.1999999999999999E-6</v>
      </c>
      <c r="F26" t="s">
        <v>8</v>
      </c>
      <c r="G26" t="s">
        <v>180</v>
      </c>
    </row>
    <row r="27" spans="1:7" x14ac:dyDescent="0.3">
      <c r="A27" t="s">
        <v>36</v>
      </c>
      <c r="B27">
        <v>-4.9977317E-2</v>
      </c>
      <c r="C27">
        <v>1.1354776E-2</v>
      </c>
      <c r="D27">
        <v>-4.4014357659999996</v>
      </c>
      <c r="E27">
        <v>1.08E-5</v>
      </c>
      <c r="F27" t="s">
        <v>8</v>
      </c>
      <c r="G27" t="s">
        <v>180</v>
      </c>
    </row>
    <row r="28" spans="1:7" x14ac:dyDescent="0.3">
      <c r="A28" t="s">
        <v>37</v>
      </c>
      <c r="B28">
        <v>-5.6114688000000003E-2</v>
      </c>
      <c r="C28">
        <v>1.1516932000000001E-2</v>
      </c>
      <c r="D28">
        <v>-4.8723641740000003</v>
      </c>
      <c r="E28">
        <v>1.1000000000000001E-6</v>
      </c>
      <c r="F28" t="s">
        <v>8</v>
      </c>
      <c r="G28" t="s">
        <v>180</v>
      </c>
    </row>
    <row r="29" spans="1:7" x14ac:dyDescent="0.3">
      <c r="A29" t="s">
        <v>146</v>
      </c>
      <c r="B29">
        <v>-0.17791093299999999</v>
      </c>
      <c r="C29">
        <v>1.2235329E-2</v>
      </c>
      <c r="D29">
        <v>-14.540756050000001</v>
      </c>
      <c r="E29">
        <v>7.1900000000000003E-48</v>
      </c>
      <c r="F29" t="s">
        <v>8</v>
      </c>
      <c r="G29" t="s">
        <v>180</v>
      </c>
    </row>
    <row r="30" spans="1:7" x14ac:dyDescent="0.3">
      <c r="A30" t="s">
        <v>147</v>
      </c>
      <c r="B30">
        <v>-0.143687019</v>
      </c>
      <c r="C30">
        <v>1.315357E-2</v>
      </c>
      <c r="D30">
        <v>-10.923803660000001</v>
      </c>
      <c r="E30">
        <v>9.0799999999999992E-28</v>
      </c>
      <c r="F30" t="s">
        <v>8</v>
      </c>
      <c r="G30" t="s">
        <v>180</v>
      </c>
    </row>
    <row r="31" spans="1:7" x14ac:dyDescent="0.3">
      <c r="A31" t="s">
        <v>148</v>
      </c>
      <c r="B31">
        <v>-0.180770026</v>
      </c>
      <c r="C31">
        <v>1.2898615E-2</v>
      </c>
      <c r="D31">
        <v>-14.014685289999999</v>
      </c>
      <c r="E31">
        <v>1.35E-44</v>
      </c>
      <c r="F31" t="s">
        <v>8</v>
      </c>
      <c r="G31" t="s">
        <v>180</v>
      </c>
    </row>
    <row r="32" spans="1:7" x14ac:dyDescent="0.3">
      <c r="A32" t="s">
        <v>149</v>
      </c>
      <c r="B32">
        <v>-0.14892065099999999</v>
      </c>
      <c r="C32">
        <v>1.0371162999999999E-2</v>
      </c>
      <c r="D32">
        <v>-14.35910777</v>
      </c>
      <c r="E32">
        <v>1E-46</v>
      </c>
      <c r="F32" t="s">
        <v>8</v>
      </c>
      <c r="G32" t="s">
        <v>180</v>
      </c>
    </row>
    <row r="33" spans="1:7" x14ac:dyDescent="0.3">
      <c r="A33" t="s">
        <v>150</v>
      </c>
      <c r="B33">
        <v>-0.168229979</v>
      </c>
      <c r="C33">
        <v>1.1887135E-2</v>
      </c>
      <c r="D33">
        <v>-14.152272910000001</v>
      </c>
      <c r="E33">
        <v>1.9299999999999999E-45</v>
      </c>
      <c r="F33" t="s">
        <v>8</v>
      </c>
      <c r="G33" t="s">
        <v>180</v>
      </c>
    </row>
    <row r="34" spans="1:7" x14ac:dyDescent="0.3">
      <c r="A34" t="s">
        <v>151</v>
      </c>
      <c r="B34">
        <v>-9.2168819999999999E-2</v>
      </c>
      <c r="C34">
        <v>8.5475840000000004E-3</v>
      </c>
      <c r="D34">
        <v>-10.783026230000001</v>
      </c>
      <c r="E34">
        <v>4.2299999999999996E-27</v>
      </c>
      <c r="F34" t="s">
        <v>8</v>
      </c>
      <c r="G34" t="s">
        <v>180</v>
      </c>
    </row>
    <row r="35" spans="1:7" x14ac:dyDescent="0.3">
      <c r="A35" t="s">
        <v>45</v>
      </c>
      <c r="B35">
        <v>-0.30158951000000001</v>
      </c>
      <c r="C35">
        <v>3.3708309999999999E-3</v>
      </c>
      <c r="D35">
        <v>-89.470377450000001</v>
      </c>
      <c r="E35">
        <v>0</v>
      </c>
      <c r="F35" t="s">
        <v>8</v>
      </c>
      <c r="G35" t="s">
        <v>180</v>
      </c>
    </row>
    <row r="36" spans="1:7" x14ac:dyDescent="0.3">
      <c r="A36" t="s">
        <v>46</v>
      </c>
      <c r="B36">
        <v>-0.21446083799999999</v>
      </c>
      <c r="C36">
        <v>6.2908189999999996E-3</v>
      </c>
      <c r="D36">
        <v>-34.091083089999998</v>
      </c>
      <c r="E36">
        <v>8.9500000000000001E-254</v>
      </c>
      <c r="F36" t="s">
        <v>8</v>
      </c>
      <c r="G36" t="s">
        <v>180</v>
      </c>
    </row>
    <row r="37" spans="1:7" x14ac:dyDescent="0.3">
      <c r="A37" t="s">
        <v>47</v>
      </c>
      <c r="B37">
        <v>4.6042660000000001E-3</v>
      </c>
      <c r="C37">
        <v>1.0425409999999999E-3</v>
      </c>
      <c r="D37">
        <v>4.4163897639999998</v>
      </c>
      <c r="E37">
        <v>1.0000000000000001E-5</v>
      </c>
      <c r="F37" t="s">
        <v>8</v>
      </c>
      <c r="G37" t="s">
        <v>180</v>
      </c>
    </row>
    <row r="38" spans="1:7" x14ac:dyDescent="0.3">
      <c r="A38" t="s">
        <v>48</v>
      </c>
      <c r="B38">
        <v>-1.17E-5</v>
      </c>
      <c r="C38">
        <v>1.29E-5</v>
      </c>
      <c r="D38">
        <v>-0.90749578799999997</v>
      </c>
      <c r="E38">
        <v>0.36414609999999997</v>
      </c>
      <c r="F38" t="s">
        <v>42</v>
      </c>
      <c r="G38" t="s">
        <v>180</v>
      </c>
    </row>
    <row r="39" spans="1:7" x14ac:dyDescent="0.3">
      <c r="A39" t="s">
        <v>49</v>
      </c>
      <c r="B39">
        <v>-0.14944021399999999</v>
      </c>
      <c r="C39">
        <v>1.3535245E-2</v>
      </c>
      <c r="D39">
        <v>-11.04082099</v>
      </c>
      <c r="E39">
        <v>2.4899999999999999E-28</v>
      </c>
      <c r="F39" t="s">
        <v>8</v>
      </c>
      <c r="G39" t="s">
        <v>180</v>
      </c>
    </row>
    <row r="40" spans="1:7" x14ac:dyDescent="0.3">
      <c r="A40" t="s">
        <v>50</v>
      </c>
      <c r="B40">
        <v>-0.230300053</v>
      </c>
      <c r="C40">
        <v>1.4062455999999999E-2</v>
      </c>
      <c r="D40">
        <v>-16.37694368</v>
      </c>
      <c r="E40">
        <v>3.1400000000000001E-60</v>
      </c>
      <c r="F40" t="s">
        <v>8</v>
      </c>
      <c r="G40" t="s">
        <v>180</v>
      </c>
    </row>
    <row r="41" spans="1:7" x14ac:dyDescent="0.3">
      <c r="A41" t="s">
        <v>51</v>
      </c>
      <c r="B41">
        <v>-0.22407564699999999</v>
      </c>
      <c r="C41">
        <v>1.4304465000000001E-2</v>
      </c>
      <c r="D41">
        <v>-15.66473506</v>
      </c>
      <c r="E41">
        <v>2.9099999999999999E-55</v>
      </c>
      <c r="F41" t="s">
        <v>8</v>
      </c>
      <c r="G41" t="s">
        <v>180</v>
      </c>
    </row>
    <row r="42" spans="1:7" x14ac:dyDescent="0.3">
      <c r="A42" t="s">
        <v>52</v>
      </c>
      <c r="B42">
        <v>-0.127561546</v>
      </c>
      <c r="C42">
        <v>1.3102506E-2</v>
      </c>
      <c r="D42">
        <v>-9.7356600750000002</v>
      </c>
      <c r="E42">
        <v>2.1599999999999999E-22</v>
      </c>
      <c r="F42" t="s">
        <v>8</v>
      </c>
      <c r="G42" t="s">
        <v>180</v>
      </c>
    </row>
    <row r="43" spans="1:7" x14ac:dyDescent="0.3">
      <c r="A43" t="s">
        <v>53</v>
      </c>
      <c r="B43">
        <v>-0.21546944300000001</v>
      </c>
      <c r="C43">
        <v>1.3224237999999999E-2</v>
      </c>
      <c r="D43">
        <v>-16.293524179999999</v>
      </c>
      <c r="E43">
        <v>1.2300000000000001E-59</v>
      </c>
      <c r="F43" t="s">
        <v>8</v>
      </c>
      <c r="G43" t="s">
        <v>180</v>
      </c>
    </row>
    <row r="44" spans="1:7" x14ac:dyDescent="0.3">
      <c r="A44" t="s">
        <v>54</v>
      </c>
      <c r="B44">
        <v>-0.16778475200000001</v>
      </c>
      <c r="C44">
        <v>1.3727914000000001E-2</v>
      </c>
      <c r="D44">
        <v>-12.22215909</v>
      </c>
      <c r="E44">
        <v>2.46E-34</v>
      </c>
      <c r="F44" t="s">
        <v>8</v>
      </c>
      <c r="G44" t="s">
        <v>180</v>
      </c>
    </row>
    <row r="45" spans="1:7" x14ac:dyDescent="0.3">
      <c r="A45" t="s">
        <v>55</v>
      </c>
      <c r="B45">
        <v>-0.16260237299999999</v>
      </c>
      <c r="C45">
        <v>1.7621310000000001E-2</v>
      </c>
      <c r="D45">
        <v>-9.2275981940000005</v>
      </c>
      <c r="E45">
        <v>2.8000000000000003E-20</v>
      </c>
      <c r="F45" t="s">
        <v>8</v>
      </c>
      <c r="G45" t="s">
        <v>180</v>
      </c>
    </row>
    <row r="46" spans="1:7" x14ac:dyDescent="0.3">
      <c r="A46" t="s">
        <v>56</v>
      </c>
      <c r="B46">
        <v>-0.224220276</v>
      </c>
      <c r="C46">
        <v>1.8386250999999999E-2</v>
      </c>
      <c r="D46">
        <v>-12.19499719</v>
      </c>
      <c r="E46">
        <v>3.4299999999999999E-34</v>
      </c>
      <c r="F46" t="s">
        <v>8</v>
      </c>
      <c r="G46" t="s">
        <v>180</v>
      </c>
    </row>
    <row r="47" spans="1:7" x14ac:dyDescent="0.3">
      <c r="A47" t="s">
        <v>57</v>
      </c>
      <c r="B47">
        <v>-0.23584580399999999</v>
      </c>
      <c r="C47">
        <v>1.8751079E-2</v>
      </c>
      <c r="D47">
        <v>-12.577719070000001</v>
      </c>
      <c r="E47">
        <v>2.9199999999999999E-36</v>
      </c>
      <c r="F47" t="s">
        <v>8</v>
      </c>
      <c r="G47" t="s">
        <v>180</v>
      </c>
    </row>
    <row r="48" spans="1:7" x14ac:dyDescent="0.3">
      <c r="A48" t="s">
        <v>58</v>
      </c>
      <c r="B48">
        <v>-0.14171144499999999</v>
      </c>
      <c r="C48">
        <v>1.2602475E-2</v>
      </c>
      <c r="D48">
        <v>-11.24473158</v>
      </c>
      <c r="E48">
        <v>2.5199999999999999E-29</v>
      </c>
      <c r="F48" t="s">
        <v>8</v>
      </c>
      <c r="G48" t="s">
        <v>180</v>
      </c>
    </row>
    <row r="49" spans="1:7" x14ac:dyDescent="0.3">
      <c r="A49" t="s">
        <v>59</v>
      </c>
      <c r="B49">
        <v>-0.210100229</v>
      </c>
      <c r="C49">
        <v>1.2785483E-2</v>
      </c>
      <c r="D49">
        <v>-16.432717060000002</v>
      </c>
      <c r="E49">
        <v>1.2599999999999999E-60</v>
      </c>
      <c r="F49" t="s">
        <v>8</v>
      </c>
      <c r="G49" t="s">
        <v>180</v>
      </c>
    </row>
    <row r="50" spans="1:7" x14ac:dyDescent="0.3">
      <c r="A50" t="s">
        <v>60</v>
      </c>
      <c r="B50">
        <v>-0.19387601199999999</v>
      </c>
      <c r="C50">
        <v>1.3226567E-2</v>
      </c>
      <c r="D50">
        <v>-14.658075269999999</v>
      </c>
      <c r="E50">
        <v>1.29E-48</v>
      </c>
      <c r="F50" t="s">
        <v>8</v>
      </c>
      <c r="G50" t="s">
        <v>180</v>
      </c>
    </row>
    <row r="51" spans="1:7" x14ac:dyDescent="0.3">
      <c r="A51" t="s">
        <v>61</v>
      </c>
      <c r="B51">
        <v>-0.14625807099999999</v>
      </c>
      <c r="C51">
        <v>1.9411494000000001E-2</v>
      </c>
      <c r="D51">
        <v>-7.5346116329999999</v>
      </c>
      <c r="E51">
        <v>4.9200000000000001E-14</v>
      </c>
      <c r="F51" t="s">
        <v>8</v>
      </c>
      <c r="G51" t="s">
        <v>180</v>
      </c>
    </row>
    <row r="52" spans="1:7" x14ac:dyDescent="0.3">
      <c r="A52" t="s">
        <v>62</v>
      </c>
      <c r="B52">
        <v>-0.22677043899999999</v>
      </c>
      <c r="C52">
        <v>2.0088264000000002E-2</v>
      </c>
      <c r="D52">
        <v>-11.28870238</v>
      </c>
      <c r="E52">
        <v>1.5300000000000001E-29</v>
      </c>
      <c r="F52" t="s">
        <v>8</v>
      </c>
      <c r="G52" t="s">
        <v>180</v>
      </c>
    </row>
    <row r="53" spans="1:7" x14ac:dyDescent="0.3">
      <c r="A53" t="s">
        <v>63</v>
      </c>
      <c r="B53">
        <v>-0.20190757500000001</v>
      </c>
      <c r="C53">
        <v>2.0750444999999999E-2</v>
      </c>
      <c r="D53">
        <v>-9.7302771060000008</v>
      </c>
      <c r="E53">
        <v>2.2699999999999998E-22</v>
      </c>
      <c r="F53" t="s">
        <v>8</v>
      </c>
      <c r="G53" t="s">
        <v>180</v>
      </c>
    </row>
    <row r="54" spans="1:7" x14ac:dyDescent="0.3">
      <c r="A54" t="s">
        <v>64</v>
      </c>
      <c r="B54">
        <v>-0.15007473900000001</v>
      </c>
      <c r="C54">
        <v>1.3750955E-2</v>
      </c>
      <c r="D54">
        <v>-10.91376827</v>
      </c>
      <c r="E54">
        <v>1.0099999999999999E-27</v>
      </c>
      <c r="F54" t="s">
        <v>8</v>
      </c>
      <c r="G54" t="s">
        <v>180</v>
      </c>
    </row>
    <row r="55" spans="1:7" x14ac:dyDescent="0.3">
      <c r="A55" t="s">
        <v>65</v>
      </c>
      <c r="B55">
        <v>-0.259850042</v>
      </c>
      <c r="C55">
        <v>1.3899033999999999E-2</v>
      </c>
      <c r="D55">
        <v>-18.695546499999999</v>
      </c>
      <c r="E55">
        <v>6.5700000000000003E-78</v>
      </c>
      <c r="F55" t="s">
        <v>8</v>
      </c>
      <c r="G55" t="s">
        <v>180</v>
      </c>
    </row>
    <row r="56" spans="1:7" x14ac:dyDescent="0.3">
      <c r="A56" t="s">
        <v>66</v>
      </c>
      <c r="B56">
        <v>-0.21261981499999999</v>
      </c>
      <c r="C56">
        <v>1.4310372E-2</v>
      </c>
      <c r="D56">
        <v>-14.85774192</v>
      </c>
      <c r="E56">
        <v>6.7099999999999998E-50</v>
      </c>
      <c r="F56" t="s">
        <v>8</v>
      </c>
      <c r="G56" t="s">
        <v>180</v>
      </c>
    </row>
    <row r="57" spans="1:7" x14ac:dyDescent="0.3">
      <c r="A57" t="s">
        <v>67</v>
      </c>
      <c r="B57">
        <v>-0.12272884000000001</v>
      </c>
      <c r="C57">
        <v>1.2405174999999999E-2</v>
      </c>
      <c r="D57">
        <v>-9.8933580729999999</v>
      </c>
      <c r="E57">
        <v>4.5199999999999998E-23</v>
      </c>
      <c r="F57" t="s">
        <v>8</v>
      </c>
      <c r="G57" t="s">
        <v>180</v>
      </c>
    </row>
    <row r="58" spans="1:7" x14ac:dyDescent="0.3">
      <c r="A58" t="s">
        <v>68</v>
      </c>
      <c r="B58">
        <v>-0.16268834600000001</v>
      </c>
      <c r="C58">
        <v>1.2323239999999999E-2</v>
      </c>
      <c r="D58">
        <v>-13.201751440000001</v>
      </c>
      <c r="E58">
        <v>9.0099999999999993E-40</v>
      </c>
      <c r="F58" t="s">
        <v>8</v>
      </c>
      <c r="G58" t="s">
        <v>180</v>
      </c>
    </row>
    <row r="59" spans="1:7" x14ac:dyDescent="0.3">
      <c r="A59" t="s">
        <v>69</v>
      </c>
      <c r="B59">
        <v>-0.128891215</v>
      </c>
      <c r="C59">
        <v>1.2754715E-2</v>
      </c>
      <c r="D59">
        <v>-10.10537804</v>
      </c>
      <c r="E59">
        <v>5.3200000000000004E-24</v>
      </c>
      <c r="F59" t="s">
        <v>8</v>
      </c>
      <c r="G59" t="s">
        <v>180</v>
      </c>
    </row>
    <row r="60" spans="1:7" x14ac:dyDescent="0.3">
      <c r="A60" t="s">
        <v>70</v>
      </c>
      <c r="B60">
        <v>-0.13954081300000001</v>
      </c>
      <c r="C60">
        <v>1.3416734E-2</v>
      </c>
      <c r="D60">
        <v>-10.40050499</v>
      </c>
      <c r="E60">
        <v>2.5099999999999998E-25</v>
      </c>
      <c r="F60" t="s">
        <v>8</v>
      </c>
      <c r="G60" t="s">
        <v>180</v>
      </c>
    </row>
    <row r="61" spans="1:7" x14ac:dyDescent="0.3">
      <c r="A61" t="s">
        <v>71</v>
      </c>
      <c r="B61">
        <v>-0.22545468399999999</v>
      </c>
      <c r="C61">
        <v>1.3641278999999999E-2</v>
      </c>
      <c r="D61">
        <v>-16.527385500000001</v>
      </c>
      <c r="E61">
        <v>2.6300000000000001E-61</v>
      </c>
      <c r="F61" t="s">
        <v>8</v>
      </c>
      <c r="G61" t="s">
        <v>180</v>
      </c>
    </row>
    <row r="62" spans="1:7" x14ac:dyDescent="0.3">
      <c r="A62" t="s">
        <v>72</v>
      </c>
      <c r="B62">
        <v>-0.20165459299999999</v>
      </c>
      <c r="C62">
        <v>1.4023534000000001E-2</v>
      </c>
      <c r="D62">
        <v>-14.37972714</v>
      </c>
      <c r="E62">
        <v>7.4399999999999999E-47</v>
      </c>
      <c r="F62" t="s">
        <v>8</v>
      </c>
      <c r="G62" t="s">
        <v>180</v>
      </c>
    </row>
    <row r="63" spans="1:7" x14ac:dyDescent="0.3">
      <c r="A63" t="s">
        <v>73</v>
      </c>
      <c r="B63">
        <v>-0.151286428</v>
      </c>
      <c r="C63">
        <v>1.6340053E-2</v>
      </c>
      <c r="D63">
        <v>-9.2586252719999997</v>
      </c>
      <c r="E63">
        <v>2.0999999999999999E-20</v>
      </c>
      <c r="F63" t="s">
        <v>8</v>
      </c>
      <c r="G63" t="s">
        <v>180</v>
      </c>
    </row>
    <row r="64" spans="1:7" x14ac:dyDescent="0.3">
      <c r="A64" t="s">
        <v>74</v>
      </c>
      <c r="B64">
        <v>-0.227247596</v>
      </c>
      <c r="C64">
        <v>1.7015517000000001E-2</v>
      </c>
      <c r="D64">
        <v>-13.3553152</v>
      </c>
      <c r="E64">
        <v>1.1599999999999999E-40</v>
      </c>
      <c r="F64" t="s">
        <v>8</v>
      </c>
      <c r="G64" t="s">
        <v>180</v>
      </c>
    </row>
    <row r="65" spans="1:7" x14ac:dyDescent="0.3">
      <c r="A65" t="s">
        <v>75</v>
      </c>
      <c r="B65">
        <v>-0.232538933</v>
      </c>
      <c r="C65">
        <v>1.7523025000000001E-2</v>
      </c>
      <c r="D65">
        <v>-13.270478669999999</v>
      </c>
      <c r="E65">
        <v>3.61E-40</v>
      </c>
      <c r="F65" t="s">
        <v>8</v>
      </c>
      <c r="G65" t="s">
        <v>180</v>
      </c>
    </row>
    <row r="66" spans="1:7" x14ac:dyDescent="0.3">
      <c r="A66" t="s">
        <v>76</v>
      </c>
      <c r="B66">
        <v>-0.150349172</v>
      </c>
      <c r="C66">
        <v>1.3173887E-2</v>
      </c>
      <c r="D66">
        <v>-11.412665609999999</v>
      </c>
      <c r="E66">
        <v>3.7200000000000002E-30</v>
      </c>
      <c r="F66" t="s">
        <v>8</v>
      </c>
      <c r="G66" t="s">
        <v>180</v>
      </c>
    </row>
    <row r="67" spans="1:7" x14ac:dyDescent="0.3">
      <c r="A67" t="s">
        <v>77</v>
      </c>
      <c r="B67">
        <v>-0.22616219700000001</v>
      </c>
      <c r="C67">
        <v>1.3467671000000001E-2</v>
      </c>
      <c r="D67">
        <v>-16.79296956</v>
      </c>
      <c r="E67">
        <v>3.13E-63</v>
      </c>
      <c r="F67" t="s">
        <v>8</v>
      </c>
      <c r="G67" t="s">
        <v>180</v>
      </c>
    </row>
    <row r="68" spans="1:7" x14ac:dyDescent="0.3">
      <c r="A68" t="s">
        <v>78</v>
      </c>
      <c r="B68">
        <v>-0.21714887999999999</v>
      </c>
      <c r="C68">
        <v>1.3873656E-2</v>
      </c>
      <c r="D68">
        <v>-15.65188556</v>
      </c>
      <c r="E68">
        <v>3.5599999999999997E-55</v>
      </c>
      <c r="F68" t="s">
        <v>8</v>
      </c>
      <c r="G68" t="s">
        <v>180</v>
      </c>
    </row>
    <row r="69" spans="1:7" x14ac:dyDescent="0.3">
      <c r="A69" t="s">
        <v>79</v>
      </c>
      <c r="B69">
        <v>-0.15366376500000001</v>
      </c>
      <c r="C69">
        <v>1.3413233E-2</v>
      </c>
      <c r="D69">
        <v>-11.456131620000001</v>
      </c>
      <c r="E69">
        <v>2.2499999999999998E-30</v>
      </c>
      <c r="F69" t="s">
        <v>8</v>
      </c>
      <c r="G69" t="s">
        <v>180</v>
      </c>
    </row>
    <row r="70" spans="1:7" x14ac:dyDescent="0.3">
      <c r="A70" t="s">
        <v>80</v>
      </c>
      <c r="B70">
        <v>-0.21795730199999999</v>
      </c>
      <c r="C70">
        <v>1.3757077E-2</v>
      </c>
      <c r="D70">
        <v>-15.84328595</v>
      </c>
      <c r="E70">
        <v>1.7299999999999999E-56</v>
      </c>
      <c r="F70" t="s">
        <v>8</v>
      </c>
      <c r="G70" t="s">
        <v>180</v>
      </c>
    </row>
    <row r="71" spans="1:7" x14ac:dyDescent="0.3">
      <c r="A71" t="s">
        <v>81</v>
      </c>
      <c r="B71">
        <v>-0.22590745100000001</v>
      </c>
      <c r="C71">
        <v>1.4121244999999999E-2</v>
      </c>
      <c r="D71">
        <v>-15.997701060000001</v>
      </c>
      <c r="E71">
        <v>1.4800000000000001E-57</v>
      </c>
      <c r="F71" t="s">
        <v>8</v>
      </c>
      <c r="G71" t="s">
        <v>180</v>
      </c>
    </row>
    <row r="72" spans="1:7" x14ac:dyDescent="0.3">
      <c r="A72" t="s">
        <v>152</v>
      </c>
      <c r="B72">
        <v>-1.7349986000000001E-2</v>
      </c>
      <c r="C72">
        <v>1.379792E-2</v>
      </c>
      <c r="D72">
        <v>-1.2574348630000001</v>
      </c>
      <c r="E72">
        <v>0.208598124</v>
      </c>
      <c r="F72" t="s">
        <v>42</v>
      </c>
      <c r="G72" t="s">
        <v>180</v>
      </c>
    </row>
    <row r="73" spans="1:7" x14ac:dyDescent="0.3">
      <c r="A73" t="s">
        <v>153</v>
      </c>
      <c r="B73">
        <v>-9.5384129999999998E-2</v>
      </c>
      <c r="C73">
        <v>1.4425355000000001E-2</v>
      </c>
      <c r="D73">
        <v>-6.6122551070000002</v>
      </c>
      <c r="E73">
        <v>3.7999999999999998E-11</v>
      </c>
      <c r="F73" t="s">
        <v>8</v>
      </c>
      <c r="G73" t="s">
        <v>180</v>
      </c>
    </row>
    <row r="74" spans="1:7" x14ac:dyDescent="0.3">
      <c r="A74" t="s">
        <v>154</v>
      </c>
      <c r="B74">
        <v>-5.7417902E-2</v>
      </c>
      <c r="C74">
        <v>1.4277669E-2</v>
      </c>
      <c r="D74">
        <v>-4.0215179609999998</v>
      </c>
      <c r="E74">
        <v>5.7899999999999998E-5</v>
      </c>
      <c r="F74" t="s">
        <v>8</v>
      </c>
      <c r="G74" t="s">
        <v>180</v>
      </c>
    </row>
    <row r="75" spans="1:7" x14ac:dyDescent="0.3">
      <c r="A75" t="s">
        <v>155</v>
      </c>
      <c r="B75">
        <v>-1.336379E-3</v>
      </c>
      <c r="C75">
        <v>1.5378008E-2</v>
      </c>
      <c r="D75">
        <v>-8.6901950000000006E-2</v>
      </c>
      <c r="E75">
        <v>0.930749563</v>
      </c>
      <c r="F75" t="s">
        <v>42</v>
      </c>
      <c r="G75" t="s">
        <v>180</v>
      </c>
    </row>
    <row r="76" spans="1:7" x14ac:dyDescent="0.3">
      <c r="A76" t="s">
        <v>156</v>
      </c>
      <c r="B76">
        <v>9.5751103000000004E-2</v>
      </c>
      <c r="C76">
        <v>1.5628449999999999E-2</v>
      </c>
      <c r="D76">
        <v>6.1267177540000004</v>
      </c>
      <c r="E76">
        <v>8.99E-10</v>
      </c>
      <c r="F76" t="s">
        <v>8</v>
      </c>
      <c r="G76" t="s">
        <v>180</v>
      </c>
    </row>
    <row r="77" spans="1:7" x14ac:dyDescent="0.3">
      <c r="A77" t="s">
        <v>157</v>
      </c>
      <c r="B77">
        <v>7.4857313999999994E-2</v>
      </c>
      <c r="C77">
        <v>1.5724780000000001E-2</v>
      </c>
      <c r="D77">
        <v>4.7604680229999996</v>
      </c>
      <c r="E77">
        <v>1.9300000000000002E-6</v>
      </c>
      <c r="F77" t="s">
        <v>8</v>
      </c>
      <c r="G77" t="s">
        <v>180</v>
      </c>
    </row>
    <row r="78" spans="1:7" x14ac:dyDescent="0.3">
      <c r="A78" t="s">
        <v>158</v>
      </c>
      <c r="B78">
        <v>-1.8162034000000001E-2</v>
      </c>
      <c r="C78">
        <v>1.4740385E-2</v>
      </c>
      <c r="D78">
        <v>-1.232127508</v>
      </c>
      <c r="E78">
        <v>0.217903344</v>
      </c>
      <c r="F78" t="s">
        <v>42</v>
      </c>
      <c r="G78" t="s">
        <v>180</v>
      </c>
    </row>
    <row r="79" spans="1:7" x14ac:dyDescent="0.3">
      <c r="A79" t="s">
        <v>159</v>
      </c>
      <c r="B79">
        <v>-1.4871285999999999E-2</v>
      </c>
      <c r="C79">
        <v>1.5313047E-2</v>
      </c>
      <c r="D79">
        <v>-0.971151337</v>
      </c>
      <c r="E79">
        <v>0.33147445199999998</v>
      </c>
      <c r="F79" t="s">
        <v>42</v>
      </c>
      <c r="G79" t="s">
        <v>180</v>
      </c>
    </row>
    <row r="80" spans="1:7" x14ac:dyDescent="0.3">
      <c r="A80" t="s">
        <v>160</v>
      </c>
      <c r="B80">
        <v>-1.4601403000000001E-2</v>
      </c>
      <c r="C80">
        <v>1.5268616E-2</v>
      </c>
      <c r="D80">
        <v>-0.95630166100000003</v>
      </c>
      <c r="E80">
        <v>0.33892135600000001</v>
      </c>
      <c r="F80" t="s">
        <v>42</v>
      </c>
      <c r="G80" t="s">
        <v>180</v>
      </c>
    </row>
    <row r="81" spans="1:7" x14ac:dyDescent="0.3">
      <c r="A81" t="s">
        <v>161</v>
      </c>
      <c r="B81">
        <v>-3.0791857999999998E-2</v>
      </c>
      <c r="C81">
        <v>1.1687345999999999E-2</v>
      </c>
      <c r="D81">
        <v>-2.6346321540000002</v>
      </c>
      <c r="E81">
        <v>8.4236959999999996E-3</v>
      </c>
      <c r="F81" t="s">
        <v>15</v>
      </c>
      <c r="G81" t="s">
        <v>180</v>
      </c>
    </row>
    <row r="82" spans="1:7" x14ac:dyDescent="0.3">
      <c r="A82" t="s">
        <v>162</v>
      </c>
      <c r="B82">
        <v>6.7715040000000002E-3</v>
      </c>
      <c r="C82">
        <v>1.1963346999999999E-2</v>
      </c>
      <c r="D82">
        <v>0.56602083299999995</v>
      </c>
      <c r="E82">
        <v>0.57138044600000004</v>
      </c>
      <c r="F82" t="s">
        <v>42</v>
      </c>
      <c r="G82" t="s">
        <v>180</v>
      </c>
    </row>
    <row r="83" spans="1:7" x14ac:dyDescent="0.3">
      <c r="A83" t="s">
        <v>163</v>
      </c>
      <c r="B83">
        <v>2.0808726E-2</v>
      </c>
      <c r="C83">
        <v>1.2121687000000001E-2</v>
      </c>
      <c r="D83">
        <v>1.7166525720000001</v>
      </c>
      <c r="E83">
        <v>8.6044686999999995E-2</v>
      </c>
      <c r="F83" t="s">
        <v>44</v>
      </c>
      <c r="G83" t="s">
        <v>180</v>
      </c>
    </row>
    <row r="84" spans="1:7" x14ac:dyDescent="0.3">
      <c r="A84" t="s">
        <v>164</v>
      </c>
      <c r="B84">
        <v>-1.7644849000000001E-2</v>
      </c>
      <c r="C84">
        <v>1.3254204E-2</v>
      </c>
      <c r="D84">
        <v>-1.3312642699999999</v>
      </c>
      <c r="E84">
        <v>0.18310404699999999</v>
      </c>
      <c r="F84" t="s">
        <v>42</v>
      </c>
      <c r="G84" t="s">
        <v>180</v>
      </c>
    </row>
    <row r="85" spans="1:7" x14ac:dyDescent="0.3">
      <c r="A85" t="s">
        <v>165</v>
      </c>
      <c r="B85">
        <v>-0.22986951999999999</v>
      </c>
      <c r="C85">
        <v>1.3819207E-2</v>
      </c>
      <c r="D85">
        <v>-16.634060460000001</v>
      </c>
      <c r="E85">
        <v>4.4800000000000004E-62</v>
      </c>
      <c r="F85" t="s">
        <v>8</v>
      </c>
      <c r="G85" t="s">
        <v>180</v>
      </c>
    </row>
    <row r="86" spans="1:7" x14ac:dyDescent="0.3">
      <c r="A86" t="s">
        <v>166</v>
      </c>
      <c r="B86">
        <v>-0.15330343799999999</v>
      </c>
      <c r="C86">
        <v>1.387831E-2</v>
      </c>
      <c r="D86">
        <v>-11.046260950000001</v>
      </c>
      <c r="E86">
        <v>2.3400000000000001E-28</v>
      </c>
      <c r="F86" t="s">
        <v>8</v>
      </c>
      <c r="G86" t="s">
        <v>180</v>
      </c>
    </row>
    <row r="87" spans="1:7" x14ac:dyDescent="0.3">
      <c r="A87" t="s">
        <v>167</v>
      </c>
      <c r="B87">
        <v>-5.8614354E-2</v>
      </c>
      <c r="C87">
        <v>9.4460429999999995E-3</v>
      </c>
      <c r="D87">
        <v>-6.2051751709999996</v>
      </c>
      <c r="E87">
        <v>5.4799999999999997E-10</v>
      </c>
      <c r="F87" t="s">
        <v>8</v>
      </c>
      <c r="G87" t="s">
        <v>180</v>
      </c>
    </row>
    <row r="88" spans="1:7" x14ac:dyDescent="0.3">
      <c r="A88" t="s">
        <v>168</v>
      </c>
      <c r="B88">
        <v>1.1619055E-2</v>
      </c>
      <c r="C88">
        <v>9.5614830000000008E-3</v>
      </c>
      <c r="D88">
        <v>1.2151937900000001</v>
      </c>
      <c r="E88">
        <v>0.22429405699999999</v>
      </c>
      <c r="F88" t="s">
        <v>42</v>
      </c>
      <c r="G88" t="s">
        <v>180</v>
      </c>
    </row>
    <row r="89" spans="1:7" x14ac:dyDescent="0.3">
      <c r="A89" t="s">
        <v>169</v>
      </c>
      <c r="B89">
        <v>5.9614298000000003E-2</v>
      </c>
      <c r="C89">
        <v>1.0006671999999999E-2</v>
      </c>
      <c r="D89">
        <v>5.9574551849999997</v>
      </c>
      <c r="E89">
        <v>2.57E-9</v>
      </c>
      <c r="F89" t="s">
        <v>8</v>
      </c>
      <c r="G89" t="s">
        <v>180</v>
      </c>
    </row>
    <row r="90" spans="1:7" x14ac:dyDescent="0.3">
      <c r="A90" t="s">
        <v>97</v>
      </c>
      <c r="B90">
        <v>5.5394830000000004E-3</v>
      </c>
      <c r="C90">
        <v>1.4784259999999999E-3</v>
      </c>
      <c r="D90">
        <v>3.7468777590000002</v>
      </c>
      <c r="E90">
        <v>1.7911500000000001E-4</v>
      </c>
      <c r="F90" t="s">
        <v>8</v>
      </c>
      <c r="G90" t="s">
        <v>180</v>
      </c>
    </row>
    <row r="91" spans="1:7" x14ac:dyDescent="0.3">
      <c r="A91" t="s">
        <v>98</v>
      </c>
      <c r="B91">
        <v>4.3055652E-2</v>
      </c>
      <c r="C91">
        <v>1.748791E-3</v>
      </c>
      <c r="D91">
        <v>24.620241740000001</v>
      </c>
      <c r="E91">
        <v>1.3999999999999999E-133</v>
      </c>
      <c r="F91" t="s">
        <v>8</v>
      </c>
      <c r="G91" t="s">
        <v>180</v>
      </c>
    </row>
    <row r="92" spans="1:7" x14ac:dyDescent="0.3">
      <c r="A92" t="s">
        <v>99</v>
      </c>
      <c r="B92">
        <v>3.1873275E-2</v>
      </c>
      <c r="C92">
        <v>1.706564E-3</v>
      </c>
      <c r="D92">
        <v>18.676874600000001</v>
      </c>
      <c r="E92">
        <v>9.3199999999999999E-78</v>
      </c>
      <c r="F92" t="s">
        <v>8</v>
      </c>
      <c r="G92" t="s">
        <v>180</v>
      </c>
    </row>
    <row r="93" spans="1:7" x14ac:dyDescent="0.3">
      <c r="A93" t="s">
        <v>100</v>
      </c>
      <c r="B93">
        <v>-4.7599999999999998E-5</v>
      </c>
      <c r="C93">
        <v>1.88E-5</v>
      </c>
      <c r="D93">
        <v>-2.5289396399999999</v>
      </c>
      <c r="E93">
        <v>1.1441763000000001E-2</v>
      </c>
      <c r="F93" t="s">
        <v>25</v>
      </c>
      <c r="G93" t="s">
        <v>180</v>
      </c>
    </row>
    <row r="94" spans="1:7" x14ac:dyDescent="0.3">
      <c r="A94" t="s">
        <v>101</v>
      </c>
      <c r="B94">
        <v>-4.2480099999999999E-4</v>
      </c>
      <c r="C94">
        <v>2.16E-5</v>
      </c>
      <c r="D94">
        <v>-19.67733862</v>
      </c>
      <c r="E94">
        <v>4.3099999999999999E-86</v>
      </c>
      <c r="F94" t="s">
        <v>8</v>
      </c>
      <c r="G94" t="s">
        <v>180</v>
      </c>
    </row>
    <row r="95" spans="1:7" x14ac:dyDescent="0.3">
      <c r="A95" t="s">
        <v>102</v>
      </c>
      <c r="B95">
        <v>-3.5025200000000001E-4</v>
      </c>
      <c r="C95">
        <v>2.1399999999999998E-5</v>
      </c>
      <c r="D95">
        <v>-16.394906989999999</v>
      </c>
      <c r="E95">
        <v>2.3400000000000001E-60</v>
      </c>
      <c r="F95" t="s">
        <v>8</v>
      </c>
      <c r="G95" t="s">
        <v>180</v>
      </c>
    </row>
  </sheetData>
  <pageMargins left="0.7" right="0.7" top="0.75" bottom="0.75" header="0.3" footer="0.3"/>
  <pageSetup paperSize="9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6.6547558200000001</v>
      </c>
      <c r="C2">
        <v>2.8921516000000001E-2</v>
      </c>
      <c r="D2">
        <v>230.0970595</v>
      </c>
      <c r="E2">
        <v>0</v>
      </c>
      <c r="F2" t="s">
        <v>8</v>
      </c>
      <c r="G2" t="s">
        <v>181</v>
      </c>
    </row>
    <row r="3" spans="1:7" x14ac:dyDescent="0.3">
      <c r="A3" t="s">
        <v>10</v>
      </c>
      <c r="B3">
        <v>-4.8119949000000002E-2</v>
      </c>
      <c r="C3">
        <v>2.0345267E-2</v>
      </c>
      <c r="D3">
        <v>-2.3651668209999999</v>
      </c>
      <c r="E3">
        <v>1.8023234999999999E-2</v>
      </c>
      <c r="F3" t="s">
        <v>25</v>
      </c>
      <c r="G3" t="s">
        <v>181</v>
      </c>
    </row>
    <row r="4" spans="1:7" x14ac:dyDescent="0.3">
      <c r="A4" t="s">
        <v>11</v>
      </c>
      <c r="B4">
        <v>2.7705924999999999E-2</v>
      </c>
      <c r="C4">
        <v>1.4113179999999999E-3</v>
      </c>
      <c r="D4">
        <v>19.631235889999999</v>
      </c>
      <c r="E4">
        <v>1.08E-85</v>
      </c>
      <c r="F4" t="s">
        <v>8</v>
      </c>
      <c r="G4" t="s">
        <v>181</v>
      </c>
    </row>
    <row r="5" spans="1:7" x14ac:dyDescent="0.3">
      <c r="A5" t="s">
        <v>12</v>
      </c>
      <c r="B5">
        <v>-3.3719099999999998E-4</v>
      </c>
      <c r="C5">
        <v>1.8099999999999999E-5</v>
      </c>
      <c r="D5">
        <v>-18.650460450000001</v>
      </c>
      <c r="E5">
        <v>1.54E-77</v>
      </c>
      <c r="F5" t="s">
        <v>8</v>
      </c>
      <c r="G5" t="s">
        <v>181</v>
      </c>
    </row>
    <row r="6" spans="1:7" x14ac:dyDescent="0.3">
      <c r="A6" t="s">
        <v>13</v>
      </c>
      <c r="B6">
        <v>-9.3185387999999994E-2</v>
      </c>
      <c r="C6">
        <v>2.4370849999999999E-3</v>
      </c>
      <c r="D6">
        <v>-38.236408969999999</v>
      </c>
      <c r="E6">
        <v>0</v>
      </c>
      <c r="F6" t="s">
        <v>8</v>
      </c>
      <c r="G6" t="s">
        <v>181</v>
      </c>
    </row>
    <row r="7" spans="1:7" x14ac:dyDescent="0.3">
      <c r="A7" t="s">
        <v>14</v>
      </c>
      <c r="B7">
        <v>-1.6055013E-2</v>
      </c>
      <c r="C7">
        <v>3.829346E-3</v>
      </c>
      <c r="D7">
        <v>-4.1926257480000002</v>
      </c>
      <c r="E7">
        <v>2.76E-5</v>
      </c>
      <c r="F7" t="s">
        <v>8</v>
      </c>
      <c r="G7" t="s">
        <v>181</v>
      </c>
    </row>
    <row r="8" spans="1:7" x14ac:dyDescent="0.3">
      <c r="A8" t="s">
        <v>16</v>
      </c>
      <c r="B8">
        <v>-4.9006933000000003E-2</v>
      </c>
      <c r="C8">
        <v>1.1910127E-2</v>
      </c>
      <c r="D8">
        <v>-4.114727931</v>
      </c>
      <c r="E8">
        <v>3.8800000000000001E-5</v>
      </c>
      <c r="F8" t="s">
        <v>8</v>
      </c>
      <c r="G8" t="s">
        <v>181</v>
      </c>
    </row>
    <row r="9" spans="1:7" x14ac:dyDescent="0.3">
      <c r="A9" t="s">
        <v>17</v>
      </c>
      <c r="B9">
        <v>4.4168207000000001E-2</v>
      </c>
      <c r="C9">
        <v>4.379834E-3</v>
      </c>
      <c r="D9">
        <v>10.084448650000001</v>
      </c>
      <c r="E9">
        <v>6.5900000000000001E-24</v>
      </c>
      <c r="F9" t="s">
        <v>8</v>
      </c>
      <c r="G9" t="s">
        <v>181</v>
      </c>
    </row>
    <row r="10" spans="1:7" x14ac:dyDescent="0.3">
      <c r="A10" t="s">
        <v>18</v>
      </c>
      <c r="B10">
        <v>0.15349538600000001</v>
      </c>
      <c r="C10">
        <v>4.4677550000000003E-3</v>
      </c>
      <c r="D10">
        <v>34.356271360000001</v>
      </c>
      <c r="E10">
        <v>1.1899999999999999E-257</v>
      </c>
      <c r="F10" t="s">
        <v>8</v>
      </c>
      <c r="G10" t="s">
        <v>181</v>
      </c>
    </row>
    <row r="11" spans="1:7" x14ac:dyDescent="0.3">
      <c r="A11" t="s">
        <v>19</v>
      </c>
      <c r="B11">
        <v>8.5454426999999999E-2</v>
      </c>
      <c r="C11">
        <v>4.1817540000000002E-3</v>
      </c>
      <c r="D11">
        <v>20.435069330000001</v>
      </c>
      <c r="E11">
        <v>1.0999999999999999E-92</v>
      </c>
      <c r="F11" t="s">
        <v>8</v>
      </c>
      <c r="G11" t="s">
        <v>181</v>
      </c>
    </row>
    <row r="12" spans="1:7" x14ac:dyDescent="0.3">
      <c r="A12" t="s">
        <v>20</v>
      </c>
      <c r="B12">
        <v>0.116874583</v>
      </c>
      <c r="C12">
        <v>4.3597530000000001E-3</v>
      </c>
      <c r="D12">
        <v>26.807616830000001</v>
      </c>
      <c r="E12">
        <v>6.31E-158</v>
      </c>
      <c r="F12" t="s">
        <v>8</v>
      </c>
      <c r="G12" t="s">
        <v>181</v>
      </c>
    </row>
    <row r="13" spans="1:7" x14ac:dyDescent="0.3">
      <c r="A13" t="s">
        <v>21</v>
      </c>
      <c r="B13">
        <v>2.2563827000000002E-2</v>
      </c>
      <c r="C13">
        <v>4.5021130000000003E-3</v>
      </c>
      <c r="D13">
        <v>5.0118299669999997</v>
      </c>
      <c r="E13">
        <v>5.4000000000000002E-7</v>
      </c>
      <c r="F13" t="s">
        <v>8</v>
      </c>
      <c r="G13" t="s">
        <v>181</v>
      </c>
    </row>
    <row r="14" spans="1:7" x14ac:dyDescent="0.3">
      <c r="A14" t="s">
        <v>22</v>
      </c>
      <c r="B14">
        <v>0.226359431</v>
      </c>
      <c r="C14">
        <v>5.1690260000000002E-3</v>
      </c>
      <c r="D14">
        <v>43.791503429999999</v>
      </c>
      <c r="E14">
        <v>0</v>
      </c>
      <c r="F14" t="s">
        <v>8</v>
      </c>
      <c r="G14" t="s">
        <v>181</v>
      </c>
    </row>
    <row r="15" spans="1:7" x14ac:dyDescent="0.3">
      <c r="A15" t="s">
        <v>23</v>
      </c>
      <c r="B15">
        <v>0.194685146</v>
      </c>
      <c r="C15">
        <v>3.1349007999999998E-2</v>
      </c>
      <c r="D15">
        <v>6.2102489470000002</v>
      </c>
      <c r="E15">
        <v>5.3000000000000003E-10</v>
      </c>
      <c r="F15" t="s">
        <v>8</v>
      </c>
      <c r="G15" t="s">
        <v>181</v>
      </c>
    </row>
    <row r="16" spans="1:7" x14ac:dyDescent="0.3">
      <c r="A16" t="s">
        <v>24</v>
      </c>
      <c r="B16">
        <v>-9.5665755000000005E-2</v>
      </c>
      <c r="C16">
        <v>3.6620214999999998E-2</v>
      </c>
      <c r="D16">
        <v>-2.6123755919999998</v>
      </c>
      <c r="E16">
        <v>8.9924510000000003E-3</v>
      </c>
      <c r="F16" t="s">
        <v>15</v>
      </c>
      <c r="G16" t="s">
        <v>181</v>
      </c>
    </row>
    <row r="17" spans="1:7" x14ac:dyDescent="0.3">
      <c r="A17" t="s">
        <v>26</v>
      </c>
      <c r="B17">
        <v>-1.1214201E-2</v>
      </c>
      <c r="C17">
        <v>3.6028738999999997E-2</v>
      </c>
      <c r="D17">
        <v>-0.31125710099999998</v>
      </c>
      <c r="E17">
        <v>0.75560561599999998</v>
      </c>
      <c r="F17" t="s">
        <v>42</v>
      </c>
      <c r="G17" t="s">
        <v>181</v>
      </c>
    </row>
    <row r="18" spans="1:7" x14ac:dyDescent="0.3">
      <c r="A18" t="s">
        <v>27</v>
      </c>
      <c r="B18">
        <v>-4.1379878000000002E-2</v>
      </c>
      <c r="C18">
        <v>1.194859E-2</v>
      </c>
      <c r="D18">
        <v>-3.463159788</v>
      </c>
      <c r="E18">
        <v>5.3402199999999999E-4</v>
      </c>
      <c r="F18" t="s">
        <v>8</v>
      </c>
      <c r="G18" t="s">
        <v>181</v>
      </c>
    </row>
    <row r="19" spans="1:7" x14ac:dyDescent="0.3">
      <c r="A19" t="s">
        <v>28</v>
      </c>
      <c r="B19">
        <v>-3.8805685999999999E-2</v>
      </c>
      <c r="C19">
        <v>1.1890764E-2</v>
      </c>
      <c r="D19">
        <v>-3.2635149979999998</v>
      </c>
      <c r="E19">
        <v>1.1006430000000001E-3</v>
      </c>
      <c r="F19" t="s">
        <v>15</v>
      </c>
      <c r="G19" t="s">
        <v>181</v>
      </c>
    </row>
    <row r="20" spans="1:7" x14ac:dyDescent="0.3">
      <c r="A20" t="s">
        <v>29</v>
      </c>
      <c r="B20">
        <v>-6.0426104000000001E-2</v>
      </c>
      <c r="C20">
        <v>1.6080249000000001E-2</v>
      </c>
      <c r="D20">
        <v>-3.7577841049999998</v>
      </c>
      <c r="E20">
        <v>1.7149099999999999E-4</v>
      </c>
      <c r="F20" t="s">
        <v>8</v>
      </c>
      <c r="G20" t="s">
        <v>181</v>
      </c>
    </row>
    <row r="21" spans="1:7" x14ac:dyDescent="0.3">
      <c r="A21" t="s">
        <v>30</v>
      </c>
      <c r="B21">
        <v>-4.8459308E-2</v>
      </c>
      <c r="C21">
        <v>1.1373862E-2</v>
      </c>
      <c r="D21">
        <v>-4.2605850280000004</v>
      </c>
      <c r="E21">
        <v>2.0400000000000001E-5</v>
      </c>
      <c r="F21" t="s">
        <v>8</v>
      </c>
      <c r="G21" t="s">
        <v>181</v>
      </c>
    </row>
    <row r="22" spans="1:7" x14ac:dyDescent="0.3">
      <c r="A22" t="s">
        <v>31</v>
      </c>
      <c r="B22">
        <v>-9.9585648999999998E-2</v>
      </c>
      <c r="C22">
        <v>1.7162351999999999E-2</v>
      </c>
      <c r="D22">
        <v>-5.8025643379999998</v>
      </c>
      <c r="E22">
        <v>6.5400000000000002E-9</v>
      </c>
      <c r="F22" t="s">
        <v>8</v>
      </c>
      <c r="G22" t="s">
        <v>181</v>
      </c>
    </row>
    <row r="23" spans="1:7" x14ac:dyDescent="0.3">
      <c r="A23" t="s">
        <v>32</v>
      </c>
      <c r="B23">
        <v>-1.7507537E-2</v>
      </c>
      <c r="C23">
        <v>1.2461089999999999E-2</v>
      </c>
      <c r="D23">
        <v>-1.4049763550000001</v>
      </c>
      <c r="E23">
        <v>0.16003041100000001</v>
      </c>
      <c r="F23" t="s">
        <v>42</v>
      </c>
      <c r="G23" t="s">
        <v>181</v>
      </c>
    </row>
    <row r="24" spans="1:7" x14ac:dyDescent="0.3">
      <c r="A24" t="s">
        <v>33</v>
      </c>
      <c r="B24">
        <v>-9.8461750000000004E-3</v>
      </c>
      <c r="C24">
        <v>1.1349656E-2</v>
      </c>
      <c r="D24">
        <v>-0.86753071400000004</v>
      </c>
      <c r="E24">
        <v>0.38565269899999999</v>
      </c>
      <c r="F24" t="s">
        <v>42</v>
      </c>
      <c r="G24" t="s">
        <v>181</v>
      </c>
    </row>
    <row r="25" spans="1:7" x14ac:dyDescent="0.3">
      <c r="A25" t="s">
        <v>34</v>
      </c>
      <c r="B25">
        <v>-3.5274060000000003E-2</v>
      </c>
      <c r="C25">
        <v>1.2196175E-2</v>
      </c>
      <c r="D25">
        <v>-2.892223285</v>
      </c>
      <c r="E25">
        <v>3.8258179999999999E-3</v>
      </c>
      <c r="F25" t="s">
        <v>15</v>
      </c>
      <c r="G25" t="s">
        <v>181</v>
      </c>
    </row>
    <row r="26" spans="1:7" x14ac:dyDescent="0.3">
      <c r="A26" t="s">
        <v>35</v>
      </c>
      <c r="B26">
        <v>-5.4756231000000002E-2</v>
      </c>
      <c r="C26">
        <v>1.5381484000000001E-2</v>
      </c>
      <c r="D26">
        <v>-3.5598797000000002</v>
      </c>
      <c r="E26">
        <v>3.7114100000000002E-4</v>
      </c>
      <c r="F26" t="s">
        <v>8</v>
      </c>
      <c r="G26" t="s">
        <v>181</v>
      </c>
    </row>
    <row r="27" spans="1:7" x14ac:dyDescent="0.3">
      <c r="A27" t="s">
        <v>36</v>
      </c>
      <c r="B27">
        <v>-4.5221745000000001E-2</v>
      </c>
      <c r="C27">
        <v>1.1932961000000001E-2</v>
      </c>
      <c r="D27">
        <v>-3.7896500670000002</v>
      </c>
      <c r="E27">
        <v>1.5091900000000001E-4</v>
      </c>
      <c r="F27" t="s">
        <v>8</v>
      </c>
      <c r="G27" t="s">
        <v>181</v>
      </c>
    </row>
    <row r="28" spans="1:7" x14ac:dyDescent="0.3">
      <c r="A28" t="s">
        <v>37</v>
      </c>
      <c r="B28">
        <v>-5.0791281000000001E-2</v>
      </c>
      <c r="C28">
        <v>1.2089212E-2</v>
      </c>
      <c r="D28">
        <v>-4.2013723809999997</v>
      </c>
      <c r="E28">
        <v>2.65E-5</v>
      </c>
      <c r="F28" t="s">
        <v>8</v>
      </c>
      <c r="G28" t="s">
        <v>181</v>
      </c>
    </row>
    <row r="29" spans="1:7" x14ac:dyDescent="0.3">
      <c r="A29" t="s">
        <v>146</v>
      </c>
      <c r="B29">
        <v>-0.183190883</v>
      </c>
      <c r="C29">
        <v>1.2932905999999999E-2</v>
      </c>
      <c r="D29">
        <v>-14.16471138</v>
      </c>
      <c r="E29">
        <v>1.6199999999999998E-45</v>
      </c>
      <c r="F29" t="s">
        <v>8</v>
      </c>
      <c r="G29" t="s">
        <v>181</v>
      </c>
    </row>
    <row r="30" spans="1:7" x14ac:dyDescent="0.3">
      <c r="A30" t="s">
        <v>147</v>
      </c>
      <c r="B30">
        <v>-0.141296065</v>
      </c>
      <c r="C30">
        <v>1.3886521000000001E-2</v>
      </c>
      <c r="D30">
        <v>-10.175051079999999</v>
      </c>
      <c r="E30">
        <v>2.61E-24</v>
      </c>
      <c r="F30" t="s">
        <v>8</v>
      </c>
      <c r="G30" t="s">
        <v>181</v>
      </c>
    </row>
    <row r="31" spans="1:7" x14ac:dyDescent="0.3">
      <c r="A31" t="s">
        <v>148</v>
      </c>
      <c r="B31">
        <v>-0.173490743</v>
      </c>
      <c r="C31">
        <v>1.3720283E-2</v>
      </c>
      <c r="D31">
        <v>-12.644836789999999</v>
      </c>
      <c r="E31">
        <v>1.25E-36</v>
      </c>
      <c r="F31" t="s">
        <v>8</v>
      </c>
      <c r="G31" t="s">
        <v>181</v>
      </c>
    </row>
    <row r="32" spans="1:7" x14ac:dyDescent="0.3">
      <c r="A32" t="s">
        <v>149</v>
      </c>
      <c r="B32">
        <v>-0.15312445499999999</v>
      </c>
      <c r="C32">
        <v>1.0904067999999999E-2</v>
      </c>
      <c r="D32">
        <v>-14.04287409</v>
      </c>
      <c r="E32">
        <v>9.1000000000000003E-45</v>
      </c>
      <c r="F32" t="s">
        <v>8</v>
      </c>
      <c r="G32" t="s">
        <v>181</v>
      </c>
    </row>
    <row r="33" spans="1:7" x14ac:dyDescent="0.3">
      <c r="A33" t="s">
        <v>150</v>
      </c>
      <c r="B33">
        <v>-0.17284275299999999</v>
      </c>
      <c r="C33">
        <v>1.2683343E-2</v>
      </c>
      <c r="D33">
        <v>-13.62753895</v>
      </c>
      <c r="E33">
        <v>2.9099999999999998E-42</v>
      </c>
      <c r="F33" t="s">
        <v>8</v>
      </c>
      <c r="G33" t="s">
        <v>181</v>
      </c>
    </row>
    <row r="34" spans="1:7" x14ac:dyDescent="0.3">
      <c r="A34" t="s">
        <v>151</v>
      </c>
      <c r="B34">
        <v>-9.9013254999999994E-2</v>
      </c>
      <c r="C34">
        <v>9.0582240000000001E-3</v>
      </c>
      <c r="D34">
        <v>-10.93075801</v>
      </c>
      <c r="E34">
        <v>8.4199999999999997E-28</v>
      </c>
      <c r="F34" t="s">
        <v>8</v>
      </c>
      <c r="G34" t="s">
        <v>181</v>
      </c>
    </row>
    <row r="35" spans="1:7" x14ac:dyDescent="0.3">
      <c r="A35" t="s">
        <v>45</v>
      </c>
      <c r="B35">
        <v>-0.29346382300000001</v>
      </c>
      <c r="C35">
        <v>3.426639E-3</v>
      </c>
      <c r="D35">
        <v>-85.641887699999998</v>
      </c>
      <c r="E35">
        <v>0</v>
      </c>
      <c r="F35" t="s">
        <v>8</v>
      </c>
      <c r="G35" t="s">
        <v>181</v>
      </c>
    </row>
    <row r="36" spans="1:7" x14ac:dyDescent="0.3">
      <c r="A36" t="s">
        <v>46</v>
      </c>
      <c r="B36">
        <v>-0.22190892600000001</v>
      </c>
      <c r="C36">
        <v>6.4888309999999996E-3</v>
      </c>
      <c r="D36">
        <v>-34.198599719999997</v>
      </c>
      <c r="E36">
        <v>2.54E-255</v>
      </c>
      <c r="F36" t="s">
        <v>8</v>
      </c>
      <c r="G36" t="s">
        <v>181</v>
      </c>
    </row>
    <row r="37" spans="1:7" x14ac:dyDescent="0.3">
      <c r="A37" t="s">
        <v>47</v>
      </c>
      <c r="B37">
        <v>3.3027640000000001E-3</v>
      </c>
      <c r="C37">
        <v>1.072557E-3</v>
      </c>
      <c r="D37">
        <v>3.0793353959999998</v>
      </c>
      <c r="E37">
        <v>2.07501E-3</v>
      </c>
      <c r="F37" t="s">
        <v>15</v>
      </c>
      <c r="G37" t="s">
        <v>181</v>
      </c>
    </row>
    <row r="38" spans="1:7" x14ac:dyDescent="0.3">
      <c r="A38" t="s">
        <v>48</v>
      </c>
      <c r="B38">
        <v>2.7099999999999999E-6</v>
      </c>
      <c r="C38">
        <v>1.3200000000000001E-5</v>
      </c>
      <c r="D38">
        <v>0.205393985</v>
      </c>
      <c r="E38">
        <v>0.83726460199999997</v>
      </c>
      <c r="F38" t="s">
        <v>42</v>
      </c>
      <c r="G38" t="s">
        <v>181</v>
      </c>
    </row>
    <row r="39" spans="1:7" x14ac:dyDescent="0.3">
      <c r="A39" t="s">
        <v>49</v>
      </c>
      <c r="B39">
        <v>-0.16374127199999999</v>
      </c>
      <c r="C39">
        <v>1.4060849E-2</v>
      </c>
      <c r="D39">
        <v>-11.645191280000001</v>
      </c>
      <c r="E39">
        <v>2.5100000000000001E-31</v>
      </c>
      <c r="F39" t="s">
        <v>8</v>
      </c>
      <c r="G39" t="s">
        <v>181</v>
      </c>
    </row>
    <row r="40" spans="1:7" x14ac:dyDescent="0.3">
      <c r="A40" t="s">
        <v>50</v>
      </c>
      <c r="B40">
        <v>-0.26681814100000001</v>
      </c>
      <c r="C40">
        <v>1.4459926E-2</v>
      </c>
      <c r="D40">
        <v>-18.452247740000001</v>
      </c>
      <c r="E40">
        <v>6.0899999999999999E-76</v>
      </c>
      <c r="F40" t="s">
        <v>8</v>
      </c>
      <c r="G40" t="s">
        <v>181</v>
      </c>
    </row>
    <row r="41" spans="1:7" x14ac:dyDescent="0.3">
      <c r="A41" t="s">
        <v>51</v>
      </c>
      <c r="B41">
        <v>-0.236808346</v>
      </c>
      <c r="C41">
        <v>1.4840414E-2</v>
      </c>
      <c r="D41">
        <v>-15.95699074</v>
      </c>
      <c r="E41">
        <v>2.8399999999999997E-57</v>
      </c>
      <c r="F41" t="s">
        <v>8</v>
      </c>
      <c r="G41" t="s">
        <v>181</v>
      </c>
    </row>
    <row r="42" spans="1:7" x14ac:dyDescent="0.3">
      <c r="A42" t="s">
        <v>52</v>
      </c>
      <c r="B42">
        <v>-0.121694673</v>
      </c>
      <c r="C42">
        <v>1.3740311E-2</v>
      </c>
      <c r="D42">
        <v>-8.8567623110000007</v>
      </c>
      <c r="E42">
        <v>8.3300000000000002E-19</v>
      </c>
      <c r="F42" t="s">
        <v>8</v>
      </c>
      <c r="G42" t="s">
        <v>181</v>
      </c>
    </row>
    <row r="43" spans="1:7" x14ac:dyDescent="0.3">
      <c r="A43" t="s">
        <v>53</v>
      </c>
      <c r="B43">
        <v>-0.21282097999999999</v>
      </c>
      <c r="C43">
        <v>1.3792957E-2</v>
      </c>
      <c r="D43">
        <v>-15.429684310000001</v>
      </c>
      <c r="E43">
        <v>1.1400000000000001E-53</v>
      </c>
      <c r="F43" t="s">
        <v>8</v>
      </c>
      <c r="G43" t="s">
        <v>181</v>
      </c>
    </row>
    <row r="44" spans="1:7" x14ac:dyDescent="0.3">
      <c r="A44" t="s">
        <v>54</v>
      </c>
      <c r="B44">
        <v>-0.149183388</v>
      </c>
      <c r="C44">
        <v>1.434796E-2</v>
      </c>
      <c r="D44">
        <v>-10.397532829999999</v>
      </c>
      <c r="E44">
        <v>2.6E-25</v>
      </c>
      <c r="F44" t="s">
        <v>8</v>
      </c>
      <c r="G44" t="s">
        <v>181</v>
      </c>
    </row>
    <row r="45" spans="1:7" x14ac:dyDescent="0.3">
      <c r="A45" t="s">
        <v>55</v>
      </c>
      <c r="B45">
        <v>-0.15190558600000001</v>
      </c>
      <c r="C45">
        <v>1.8364950000000001E-2</v>
      </c>
      <c r="D45">
        <v>-8.2714945810000007</v>
      </c>
      <c r="E45">
        <v>1.3299999999999999E-16</v>
      </c>
      <c r="F45" t="s">
        <v>8</v>
      </c>
      <c r="G45" t="s">
        <v>181</v>
      </c>
    </row>
    <row r="46" spans="1:7" x14ac:dyDescent="0.3">
      <c r="A46" t="s">
        <v>56</v>
      </c>
      <c r="B46">
        <v>-0.22377966899999999</v>
      </c>
      <c r="C46">
        <v>1.9100955999999999E-2</v>
      </c>
      <c r="D46">
        <v>-11.715626820000001</v>
      </c>
      <c r="E46">
        <v>1.09E-31</v>
      </c>
      <c r="F46" t="s">
        <v>8</v>
      </c>
      <c r="G46" t="s">
        <v>181</v>
      </c>
    </row>
    <row r="47" spans="1:7" x14ac:dyDescent="0.3">
      <c r="A47" t="s">
        <v>57</v>
      </c>
      <c r="B47">
        <v>-0.21251255899999999</v>
      </c>
      <c r="C47">
        <v>1.9726556999999999E-2</v>
      </c>
      <c r="D47">
        <v>-10.772917</v>
      </c>
      <c r="E47">
        <v>4.7299999999999997E-27</v>
      </c>
      <c r="F47" t="s">
        <v>8</v>
      </c>
      <c r="G47" t="s">
        <v>181</v>
      </c>
    </row>
    <row r="48" spans="1:7" x14ac:dyDescent="0.3">
      <c r="A48" t="s">
        <v>58</v>
      </c>
      <c r="B48">
        <v>-0.14313889899999999</v>
      </c>
      <c r="C48">
        <v>1.3106909E-2</v>
      </c>
      <c r="D48">
        <v>-10.920873739999999</v>
      </c>
      <c r="E48">
        <v>9.3900000000000004E-28</v>
      </c>
      <c r="F48" t="s">
        <v>8</v>
      </c>
      <c r="G48" t="s">
        <v>181</v>
      </c>
    </row>
    <row r="49" spans="1:7" x14ac:dyDescent="0.3">
      <c r="A49" t="s">
        <v>59</v>
      </c>
      <c r="B49">
        <v>-0.22167909899999999</v>
      </c>
      <c r="C49">
        <v>1.3251707E-2</v>
      </c>
      <c r="D49">
        <v>-16.728342569999999</v>
      </c>
      <c r="E49">
        <v>9.3099999999999997E-63</v>
      </c>
      <c r="F49" t="s">
        <v>8</v>
      </c>
      <c r="G49" t="s">
        <v>181</v>
      </c>
    </row>
    <row r="50" spans="1:7" x14ac:dyDescent="0.3">
      <c r="A50" t="s">
        <v>60</v>
      </c>
      <c r="B50">
        <v>-0.181468764</v>
      </c>
      <c r="C50">
        <v>1.3737562E-2</v>
      </c>
      <c r="D50">
        <v>-13.20967768</v>
      </c>
      <c r="E50">
        <v>8.1300000000000007E-40</v>
      </c>
      <c r="F50" t="s">
        <v>8</v>
      </c>
      <c r="G50" t="s">
        <v>181</v>
      </c>
    </row>
    <row r="51" spans="1:7" x14ac:dyDescent="0.3">
      <c r="A51" t="s">
        <v>61</v>
      </c>
      <c r="B51">
        <v>-0.15488221099999999</v>
      </c>
      <c r="C51">
        <v>1.9478783999999999E-2</v>
      </c>
      <c r="D51">
        <v>-7.9513283360000004</v>
      </c>
      <c r="E51">
        <v>1.8599999999999999E-15</v>
      </c>
      <c r="F51" t="s">
        <v>8</v>
      </c>
      <c r="G51" t="s">
        <v>181</v>
      </c>
    </row>
    <row r="52" spans="1:7" x14ac:dyDescent="0.3">
      <c r="A52" t="s">
        <v>62</v>
      </c>
      <c r="B52">
        <v>-0.19559681600000001</v>
      </c>
      <c r="C52">
        <v>2.0079171E-2</v>
      </c>
      <c r="D52">
        <v>-9.7412795669999994</v>
      </c>
      <c r="E52">
        <v>2.04E-22</v>
      </c>
      <c r="F52" t="s">
        <v>8</v>
      </c>
      <c r="G52" t="s">
        <v>181</v>
      </c>
    </row>
    <row r="53" spans="1:7" x14ac:dyDescent="0.3">
      <c r="A53" t="s">
        <v>63</v>
      </c>
      <c r="B53">
        <v>-0.190202912</v>
      </c>
      <c r="C53">
        <v>2.0921377000000001E-2</v>
      </c>
      <c r="D53">
        <v>-9.0913188589999994</v>
      </c>
      <c r="E53">
        <v>9.9E-20</v>
      </c>
      <c r="F53" t="s">
        <v>8</v>
      </c>
      <c r="G53" t="s">
        <v>181</v>
      </c>
    </row>
    <row r="54" spans="1:7" x14ac:dyDescent="0.3">
      <c r="A54" t="s">
        <v>64</v>
      </c>
      <c r="B54">
        <v>-0.135826058</v>
      </c>
      <c r="C54">
        <v>1.4297861E-2</v>
      </c>
      <c r="D54">
        <v>-9.4997469670000001</v>
      </c>
      <c r="E54">
        <v>2.1300000000000001E-21</v>
      </c>
      <c r="F54" t="s">
        <v>8</v>
      </c>
      <c r="G54" t="s">
        <v>181</v>
      </c>
    </row>
    <row r="55" spans="1:7" x14ac:dyDescent="0.3">
      <c r="A55" t="s">
        <v>65</v>
      </c>
      <c r="B55">
        <v>-0.26454123200000002</v>
      </c>
      <c r="C55">
        <v>1.4357956999999999E-2</v>
      </c>
      <c r="D55">
        <v>-18.424712670000002</v>
      </c>
      <c r="E55">
        <v>1.01E-75</v>
      </c>
      <c r="F55" t="s">
        <v>8</v>
      </c>
      <c r="G55" t="s">
        <v>181</v>
      </c>
    </row>
    <row r="56" spans="1:7" x14ac:dyDescent="0.3">
      <c r="A56" t="s">
        <v>66</v>
      </c>
      <c r="B56">
        <v>-0.19815222699999999</v>
      </c>
      <c r="C56">
        <v>1.4882098E-2</v>
      </c>
      <c r="D56">
        <v>-13.31480421</v>
      </c>
      <c r="E56">
        <v>1.9999999999999999E-40</v>
      </c>
      <c r="F56" t="s">
        <v>8</v>
      </c>
      <c r="G56" t="s">
        <v>181</v>
      </c>
    </row>
    <row r="57" spans="1:7" x14ac:dyDescent="0.3">
      <c r="A57" t="s">
        <v>67</v>
      </c>
      <c r="B57">
        <v>-0.120031942</v>
      </c>
      <c r="C57">
        <v>1.2979859999999999E-2</v>
      </c>
      <c r="D57">
        <v>-9.2475532190000003</v>
      </c>
      <c r="E57">
        <v>2.33E-20</v>
      </c>
      <c r="F57" t="s">
        <v>8</v>
      </c>
      <c r="G57" t="s">
        <v>181</v>
      </c>
    </row>
    <row r="58" spans="1:7" x14ac:dyDescent="0.3">
      <c r="A58" t="s">
        <v>68</v>
      </c>
      <c r="B58">
        <v>-0.179376269</v>
      </c>
      <c r="C58">
        <v>1.2814301E-2</v>
      </c>
      <c r="D58">
        <v>-13.998131559999999</v>
      </c>
      <c r="E58">
        <v>1.7099999999999999E-44</v>
      </c>
      <c r="F58" t="s">
        <v>8</v>
      </c>
      <c r="G58" t="s">
        <v>181</v>
      </c>
    </row>
    <row r="59" spans="1:7" x14ac:dyDescent="0.3">
      <c r="A59" t="s">
        <v>69</v>
      </c>
      <c r="B59">
        <v>-0.12533344699999999</v>
      </c>
      <c r="C59">
        <v>1.337876E-2</v>
      </c>
      <c r="D59">
        <v>-9.3680913110000006</v>
      </c>
      <c r="E59">
        <v>7.4799999999999995E-21</v>
      </c>
      <c r="F59" t="s">
        <v>8</v>
      </c>
      <c r="G59" t="s">
        <v>181</v>
      </c>
    </row>
    <row r="60" spans="1:7" x14ac:dyDescent="0.3">
      <c r="A60" t="s">
        <v>70</v>
      </c>
      <c r="B60">
        <v>-0.13247967999999999</v>
      </c>
      <c r="C60">
        <v>1.4087324E-2</v>
      </c>
      <c r="D60">
        <v>-9.4041760560000007</v>
      </c>
      <c r="E60">
        <v>5.3199999999999997E-21</v>
      </c>
      <c r="F60" t="s">
        <v>8</v>
      </c>
      <c r="G60" t="s">
        <v>181</v>
      </c>
    </row>
    <row r="61" spans="1:7" x14ac:dyDescent="0.3">
      <c r="A61" t="s">
        <v>71</v>
      </c>
      <c r="B61">
        <v>-0.22968791199999999</v>
      </c>
      <c r="C61">
        <v>1.4244309E-2</v>
      </c>
      <c r="D61">
        <v>-16.124890099999998</v>
      </c>
      <c r="E61">
        <v>1.9100000000000002E-58</v>
      </c>
      <c r="F61" t="s">
        <v>8</v>
      </c>
      <c r="G61" t="s">
        <v>181</v>
      </c>
    </row>
    <row r="62" spans="1:7" x14ac:dyDescent="0.3">
      <c r="A62" t="s">
        <v>72</v>
      </c>
      <c r="B62">
        <v>-0.19759755300000001</v>
      </c>
      <c r="C62">
        <v>1.474696E-2</v>
      </c>
      <c r="D62">
        <v>-13.39920598</v>
      </c>
      <c r="E62">
        <v>6.4600000000000001E-41</v>
      </c>
      <c r="F62" t="s">
        <v>8</v>
      </c>
      <c r="G62" t="s">
        <v>181</v>
      </c>
    </row>
    <row r="63" spans="1:7" x14ac:dyDescent="0.3">
      <c r="A63" t="s">
        <v>73</v>
      </c>
      <c r="B63">
        <v>-0.15275298900000001</v>
      </c>
      <c r="C63">
        <v>1.7582289000000001E-2</v>
      </c>
      <c r="D63">
        <v>-8.6878899220000001</v>
      </c>
      <c r="E63">
        <v>3.7300000000000002E-18</v>
      </c>
      <c r="F63" t="s">
        <v>8</v>
      </c>
      <c r="G63" t="s">
        <v>181</v>
      </c>
    </row>
    <row r="64" spans="1:7" x14ac:dyDescent="0.3">
      <c r="A64" t="s">
        <v>74</v>
      </c>
      <c r="B64">
        <v>-0.249492151</v>
      </c>
      <c r="C64">
        <v>1.8098362E-2</v>
      </c>
      <c r="D64">
        <v>-13.78534419</v>
      </c>
      <c r="E64">
        <v>3.32E-43</v>
      </c>
      <c r="F64" t="s">
        <v>8</v>
      </c>
      <c r="G64" t="s">
        <v>181</v>
      </c>
    </row>
    <row r="65" spans="1:7" x14ac:dyDescent="0.3">
      <c r="A65" t="s">
        <v>75</v>
      </c>
      <c r="B65">
        <v>-0.24008327300000001</v>
      </c>
      <c r="C65">
        <v>1.8671123000000001E-2</v>
      </c>
      <c r="D65">
        <v>-12.858534390000001</v>
      </c>
      <c r="E65">
        <v>8.0700000000000001E-38</v>
      </c>
      <c r="F65" t="s">
        <v>8</v>
      </c>
      <c r="G65" t="s">
        <v>181</v>
      </c>
    </row>
    <row r="66" spans="1:7" x14ac:dyDescent="0.3">
      <c r="A66" t="s">
        <v>76</v>
      </c>
      <c r="B66">
        <v>-0.145020071</v>
      </c>
      <c r="C66">
        <v>1.3773484000000001E-2</v>
      </c>
      <c r="D66">
        <v>-10.528931330000001</v>
      </c>
      <c r="E66">
        <v>6.49E-26</v>
      </c>
      <c r="F66" t="s">
        <v>8</v>
      </c>
      <c r="G66" t="s">
        <v>181</v>
      </c>
    </row>
    <row r="67" spans="1:7" x14ac:dyDescent="0.3">
      <c r="A67" t="s">
        <v>77</v>
      </c>
      <c r="B67">
        <v>-0.241367367</v>
      </c>
      <c r="C67">
        <v>1.4030381999999999E-2</v>
      </c>
      <c r="D67">
        <v>-17.203193299999999</v>
      </c>
      <c r="E67">
        <v>2.9200000000000002E-66</v>
      </c>
      <c r="F67" t="s">
        <v>8</v>
      </c>
      <c r="G67" t="s">
        <v>181</v>
      </c>
    </row>
    <row r="68" spans="1:7" x14ac:dyDescent="0.3">
      <c r="A68" t="s">
        <v>78</v>
      </c>
      <c r="B68">
        <v>-0.19830806200000001</v>
      </c>
      <c r="C68">
        <v>1.4521020000000001E-2</v>
      </c>
      <c r="D68">
        <v>-13.65662034</v>
      </c>
      <c r="E68">
        <v>1.96E-42</v>
      </c>
      <c r="F68" t="s">
        <v>8</v>
      </c>
      <c r="G68" t="s">
        <v>181</v>
      </c>
    </row>
    <row r="69" spans="1:7" x14ac:dyDescent="0.3">
      <c r="A69" t="s">
        <v>79</v>
      </c>
      <c r="B69">
        <v>-0.16402626000000001</v>
      </c>
      <c r="C69">
        <v>1.4002492E-2</v>
      </c>
      <c r="D69">
        <v>-11.714076179999999</v>
      </c>
      <c r="E69">
        <v>1.12E-31</v>
      </c>
      <c r="F69" t="s">
        <v>8</v>
      </c>
      <c r="G69" t="s">
        <v>181</v>
      </c>
    </row>
    <row r="70" spans="1:7" x14ac:dyDescent="0.3">
      <c r="A70" t="s">
        <v>80</v>
      </c>
      <c r="B70">
        <v>-0.24841929900000001</v>
      </c>
      <c r="C70">
        <v>1.425801E-2</v>
      </c>
      <c r="D70">
        <v>-17.423139920000001</v>
      </c>
      <c r="E70">
        <v>6.4400000000000004E-68</v>
      </c>
      <c r="F70" t="s">
        <v>8</v>
      </c>
      <c r="G70" t="s">
        <v>181</v>
      </c>
    </row>
    <row r="71" spans="1:7" x14ac:dyDescent="0.3">
      <c r="A71" t="s">
        <v>81</v>
      </c>
      <c r="B71">
        <v>-0.222651929</v>
      </c>
      <c r="C71">
        <v>1.4685490000000001E-2</v>
      </c>
      <c r="D71">
        <v>-15.16135547</v>
      </c>
      <c r="E71">
        <v>6.97E-52</v>
      </c>
      <c r="F71" t="s">
        <v>8</v>
      </c>
      <c r="G71" t="s">
        <v>181</v>
      </c>
    </row>
    <row r="72" spans="1:7" x14ac:dyDescent="0.3">
      <c r="A72" t="s">
        <v>152</v>
      </c>
      <c r="B72">
        <v>1.6338762E-2</v>
      </c>
      <c r="C72">
        <v>1.4559679000000001E-2</v>
      </c>
      <c r="D72">
        <v>1.1221925070000001</v>
      </c>
      <c r="E72">
        <v>0.26178242099999999</v>
      </c>
      <c r="F72" t="s">
        <v>42</v>
      </c>
      <c r="G72" t="s">
        <v>181</v>
      </c>
    </row>
    <row r="73" spans="1:7" x14ac:dyDescent="0.3">
      <c r="A73" t="s">
        <v>153</v>
      </c>
      <c r="B73">
        <v>-5.3898864999999997E-2</v>
      </c>
      <c r="C73">
        <v>1.5055127999999999E-2</v>
      </c>
      <c r="D73">
        <v>-3.5801000940000001</v>
      </c>
      <c r="E73">
        <v>3.4357300000000001E-4</v>
      </c>
      <c r="F73" t="s">
        <v>8</v>
      </c>
      <c r="G73" t="s">
        <v>181</v>
      </c>
    </row>
    <row r="74" spans="1:7" x14ac:dyDescent="0.3">
      <c r="A74" t="s">
        <v>154</v>
      </c>
      <c r="B74">
        <v>-3.5023265999999997E-2</v>
      </c>
      <c r="C74">
        <v>1.4998776E-2</v>
      </c>
      <c r="D74">
        <v>-2.3350748640000001</v>
      </c>
      <c r="E74">
        <v>1.9540841E-2</v>
      </c>
      <c r="F74" t="s">
        <v>25</v>
      </c>
      <c r="G74" t="s">
        <v>181</v>
      </c>
    </row>
    <row r="75" spans="1:7" x14ac:dyDescent="0.3">
      <c r="A75" t="s">
        <v>155</v>
      </c>
      <c r="B75">
        <v>2.3021864999999999E-2</v>
      </c>
      <c r="C75">
        <v>1.6130404000000001E-2</v>
      </c>
      <c r="D75">
        <v>1.427234235</v>
      </c>
      <c r="E75">
        <v>0.153514502</v>
      </c>
      <c r="F75" t="s">
        <v>42</v>
      </c>
      <c r="G75" t="s">
        <v>181</v>
      </c>
    </row>
    <row r="76" spans="1:7" x14ac:dyDescent="0.3">
      <c r="A76" t="s">
        <v>156</v>
      </c>
      <c r="B76">
        <v>9.4223395000000001E-2</v>
      </c>
      <c r="C76">
        <v>1.6230173000000001E-2</v>
      </c>
      <c r="D76">
        <v>5.8054461330000002</v>
      </c>
      <c r="E76">
        <v>6.4300000000000003E-9</v>
      </c>
      <c r="F76" t="s">
        <v>8</v>
      </c>
      <c r="G76" t="s">
        <v>181</v>
      </c>
    </row>
    <row r="77" spans="1:7" x14ac:dyDescent="0.3">
      <c r="A77" t="s">
        <v>157</v>
      </c>
      <c r="B77">
        <v>9.1811876000000001E-2</v>
      </c>
      <c r="C77">
        <v>1.6515203999999999E-2</v>
      </c>
      <c r="D77">
        <v>5.5592336280000003</v>
      </c>
      <c r="E77">
        <v>2.7100000000000001E-8</v>
      </c>
      <c r="F77" t="s">
        <v>8</v>
      </c>
      <c r="G77" t="s">
        <v>181</v>
      </c>
    </row>
    <row r="78" spans="1:7" x14ac:dyDescent="0.3">
      <c r="A78" t="s">
        <v>158</v>
      </c>
      <c r="B78">
        <v>3.9360949999999997E-3</v>
      </c>
      <c r="C78">
        <v>1.5545461999999999E-2</v>
      </c>
      <c r="D78">
        <v>0.25319894300000001</v>
      </c>
      <c r="E78">
        <v>0.800114836</v>
      </c>
      <c r="F78" t="s">
        <v>42</v>
      </c>
      <c r="G78" t="s">
        <v>181</v>
      </c>
    </row>
    <row r="79" spans="1:7" x14ac:dyDescent="0.3">
      <c r="A79" t="s">
        <v>159</v>
      </c>
      <c r="B79">
        <v>1.5971939999999999E-3</v>
      </c>
      <c r="C79">
        <v>1.5981381999999999E-2</v>
      </c>
      <c r="D79">
        <v>9.9940912000000007E-2</v>
      </c>
      <c r="E79">
        <v>0.92039137100000001</v>
      </c>
      <c r="F79" t="s">
        <v>42</v>
      </c>
      <c r="G79" t="s">
        <v>181</v>
      </c>
    </row>
    <row r="80" spans="1:7" x14ac:dyDescent="0.3">
      <c r="A80" t="s">
        <v>160</v>
      </c>
      <c r="B80">
        <v>4.081683E-3</v>
      </c>
      <c r="C80">
        <v>1.6050906E-2</v>
      </c>
      <c r="D80">
        <v>0.25429609199999997</v>
      </c>
      <c r="E80">
        <v>0.79926717300000005</v>
      </c>
      <c r="F80" t="s">
        <v>42</v>
      </c>
      <c r="G80" t="s">
        <v>181</v>
      </c>
    </row>
    <row r="81" spans="1:7" x14ac:dyDescent="0.3">
      <c r="A81" t="s">
        <v>161</v>
      </c>
      <c r="B81">
        <v>1.0835160000000001E-3</v>
      </c>
      <c r="C81">
        <v>1.2224182E-2</v>
      </c>
      <c r="D81">
        <v>8.8637126999999996E-2</v>
      </c>
      <c r="E81">
        <v>0.929370421</v>
      </c>
      <c r="F81" t="s">
        <v>42</v>
      </c>
      <c r="G81" t="s">
        <v>181</v>
      </c>
    </row>
    <row r="82" spans="1:7" x14ac:dyDescent="0.3">
      <c r="A82" t="s">
        <v>162</v>
      </c>
      <c r="B82">
        <v>1.6107066E-2</v>
      </c>
      <c r="C82">
        <v>1.2429999000000001E-2</v>
      </c>
      <c r="D82">
        <v>1.29582201</v>
      </c>
      <c r="E82">
        <v>0.19503883699999999</v>
      </c>
      <c r="F82" t="s">
        <v>42</v>
      </c>
      <c r="G82" t="s">
        <v>181</v>
      </c>
    </row>
    <row r="83" spans="1:7" x14ac:dyDescent="0.3">
      <c r="A83" t="s">
        <v>163</v>
      </c>
      <c r="B83">
        <v>3.6710151000000003E-2</v>
      </c>
      <c r="C83">
        <v>1.2654353E-2</v>
      </c>
      <c r="D83">
        <v>2.900989993</v>
      </c>
      <c r="E83">
        <v>3.7204059999999999E-3</v>
      </c>
      <c r="F83" t="s">
        <v>15</v>
      </c>
      <c r="G83" t="s">
        <v>181</v>
      </c>
    </row>
    <row r="84" spans="1:7" x14ac:dyDescent="0.3">
      <c r="A84" t="s">
        <v>164</v>
      </c>
      <c r="B84">
        <v>2.6213208000000002E-2</v>
      </c>
      <c r="C84">
        <v>1.4111601E-2</v>
      </c>
      <c r="D84">
        <v>1.8575644710000001</v>
      </c>
      <c r="E84">
        <v>6.3232874999999994E-2</v>
      </c>
      <c r="F84" t="s">
        <v>44</v>
      </c>
      <c r="G84" t="s">
        <v>181</v>
      </c>
    </row>
    <row r="85" spans="1:7" x14ac:dyDescent="0.3">
      <c r="A85" t="s">
        <v>165</v>
      </c>
      <c r="B85">
        <v>-0.201845686</v>
      </c>
      <c r="C85">
        <v>1.4635891E-2</v>
      </c>
      <c r="D85">
        <v>-13.7911441</v>
      </c>
      <c r="E85">
        <v>3.07E-43</v>
      </c>
      <c r="F85" t="s">
        <v>8</v>
      </c>
      <c r="G85" t="s">
        <v>181</v>
      </c>
    </row>
    <row r="86" spans="1:7" x14ac:dyDescent="0.3">
      <c r="A86" t="s">
        <v>166</v>
      </c>
      <c r="B86">
        <v>-0.12183432399999999</v>
      </c>
      <c r="C86">
        <v>1.4644139E-2</v>
      </c>
      <c r="D86">
        <v>-8.3196646909999998</v>
      </c>
      <c r="E86">
        <v>8.9000000000000004E-17</v>
      </c>
      <c r="F86" t="s">
        <v>8</v>
      </c>
      <c r="G86" t="s">
        <v>181</v>
      </c>
    </row>
    <row r="87" spans="1:7" x14ac:dyDescent="0.3">
      <c r="A87" t="s">
        <v>167</v>
      </c>
      <c r="B87">
        <v>-2.5967214999999998E-2</v>
      </c>
      <c r="C87">
        <v>9.9582219999999992E-3</v>
      </c>
      <c r="D87">
        <v>-2.607615531</v>
      </c>
      <c r="E87">
        <v>9.1184460000000005E-3</v>
      </c>
      <c r="F87" t="s">
        <v>15</v>
      </c>
      <c r="G87" t="s">
        <v>181</v>
      </c>
    </row>
    <row r="88" spans="1:7" x14ac:dyDescent="0.3">
      <c r="A88" t="s">
        <v>168</v>
      </c>
      <c r="B88">
        <v>3.1348738000000001E-2</v>
      </c>
      <c r="C88">
        <v>1.0030745000000001E-2</v>
      </c>
      <c r="D88">
        <v>3.1252650100000001</v>
      </c>
      <c r="E88">
        <v>1.776793E-3</v>
      </c>
      <c r="F88" t="s">
        <v>15</v>
      </c>
      <c r="G88" t="s">
        <v>181</v>
      </c>
    </row>
    <row r="89" spans="1:7" x14ac:dyDescent="0.3">
      <c r="A89" t="s">
        <v>169</v>
      </c>
      <c r="B89">
        <v>8.5670421999999996E-2</v>
      </c>
      <c r="C89">
        <v>1.0538422E-2</v>
      </c>
      <c r="D89">
        <v>8.1293408710000001</v>
      </c>
      <c r="E89">
        <v>4.3500000000000002E-16</v>
      </c>
      <c r="F89" t="s">
        <v>8</v>
      </c>
      <c r="G89" t="s">
        <v>181</v>
      </c>
    </row>
    <row r="90" spans="1:7" x14ac:dyDescent="0.3">
      <c r="A90" t="s">
        <v>97</v>
      </c>
      <c r="B90">
        <v>3.2410799999999999E-3</v>
      </c>
      <c r="C90">
        <v>1.5430750000000001E-3</v>
      </c>
      <c r="D90">
        <v>2.100403107</v>
      </c>
      <c r="E90">
        <v>3.5695086000000001E-2</v>
      </c>
      <c r="F90" t="s">
        <v>25</v>
      </c>
      <c r="G90" t="s">
        <v>181</v>
      </c>
    </row>
    <row r="91" spans="1:7" x14ac:dyDescent="0.3">
      <c r="A91" t="s">
        <v>98</v>
      </c>
      <c r="B91">
        <v>4.5173397999999997E-2</v>
      </c>
      <c r="C91">
        <v>1.7899400000000001E-3</v>
      </c>
      <c r="D91">
        <v>25.23738311</v>
      </c>
      <c r="E91">
        <v>3.0999999999999999E-140</v>
      </c>
      <c r="F91" t="s">
        <v>8</v>
      </c>
      <c r="G91" t="s">
        <v>181</v>
      </c>
    </row>
    <row r="92" spans="1:7" x14ac:dyDescent="0.3">
      <c r="A92" t="s">
        <v>99</v>
      </c>
      <c r="B92">
        <v>2.6963656999999999E-2</v>
      </c>
      <c r="C92">
        <v>1.769313E-3</v>
      </c>
      <c r="D92">
        <v>15.239618999999999</v>
      </c>
      <c r="E92">
        <v>2.1200000000000001E-52</v>
      </c>
      <c r="F92" t="s">
        <v>8</v>
      </c>
      <c r="G92" t="s">
        <v>181</v>
      </c>
    </row>
    <row r="93" spans="1:7" x14ac:dyDescent="0.3">
      <c r="A93" t="s">
        <v>100</v>
      </c>
      <c r="B93">
        <v>-2.26E-5</v>
      </c>
      <c r="C93">
        <v>1.9700000000000001E-5</v>
      </c>
      <c r="D93">
        <v>-1.1472745230000001</v>
      </c>
      <c r="E93">
        <v>0.251270037</v>
      </c>
      <c r="F93" t="s">
        <v>42</v>
      </c>
      <c r="G93" t="s">
        <v>181</v>
      </c>
    </row>
    <row r="94" spans="1:7" x14ac:dyDescent="0.3">
      <c r="A94" t="s">
        <v>101</v>
      </c>
      <c r="B94">
        <v>-4.4803600000000002E-4</v>
      </c>
      <c r="C94">
        <v>2.2200000000000001E-5</v>
      </c>
      <c r="D94">
        <v>-20.201378720000001</v>
      </c>
      <c r="E94">
        <v>1.26E-90</v>
      </c>
      <c r="F94" t="s">
        <v>8</v>
      </c>
      <c r="G94" t="s">
        <v>181</v>
      </c>
    </row>
    <row r="95" spans="1:7" x14ac:dyDescent="0.3">
      <c r="A95" t="s">
        <v>102</v>
      </c>
      <c r="B95">
        <v>-2.93295E-4</v>
      </c>
      <c r="C95">
        <v>2.2200000000000001E-5</v>
      </c>
      <c r="D95">
        <v>-13.20308109</v>
      </c>
      <c r="E95">
        <v>8.8700000000000005E-40</v>
      </c>
      <c r="F95" t="s">
        <v>8</v>
      </c>
      <c r="G95" t="s">
        <v>181</v>
      </c>
    </row>
  </sheetData>
  <pageMargins left="0.7" right="0.7" top="0.75" bottom="0.75" header="0.3" footer="0.3"/>
  <pageSetup paperSize="9"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6.6815164579999999</v>
      </c>
      <c r="C2">
        <v>2.9560388E-2</v>
      </c>
      <c r="D2">
        <v>226.02938850000001</v>
      </c>
      <c r="E2">
        <v>0</v>
      </c>
      <c r="F2" t="s">
        <v>8</v>
      </c>
      <c r="G2" t="s">
        <v>182</v>
      </c>
    </row>
    <row r="3" spans="1:7" x14ac:dyDescent="0.3">
      <c r="A3" t="s">
        <v>10</v>
      </c>
      <c r="B3">
        <v>-6.3620049999999997E-2</v>
      </c>
      <c r="C3">
        <v>2.0968091000000001E-2</v>
      </c>
      <c r="D3">
        <v>-3.034136454</v>
      </c>
      <c r="E3">
        <v>2.41267E-3</v>
      </c>
      <c r="F3" t="s">
        <v>15</v>
      </c>
      <c r="G3" t="s">
        <v>182</v>
      </c>
    </row>
    <row r="4" spans="1:7" x14ac:dyDescent="0.3">
      <c r="A4" t="s">
        <v>11</v>
      </c>
      <c r="B4">
        <v>2.6850927E-2</v>
      </c>
      <c r="C4">
        <v>1.430048E-3</v>
      </c>
      <c r="D4">
        <v>18.77623543</v>
      </c>
      <c r="E4">
        <v>1.46E-78</v>
      </c>
      <c r="F4" t="s">
        <v>8</v>
      </c>
      <c r="G4" t="s">
        <v>182</v>
      </c>
    </row>
    <row r="5" spans="1:7" x14ac:dyDescent="0.3">
      <c r="A5" t="s">
        <v>12</v>
      </c>
      <c r="B5">
        <v>-3.2026199999999998E-4</v>
      </c>
      <c r="C5">
        <v>1.8199999999999999E-5</v>
      </c>
      <c r="D5">
        <v>-17.610500760000001</v>
      </c>
      <c r="E5">
        <v>2.41E-69</v>
      </c>
      <c r="F5" t="s">
        <v>8</v>
      </c>
      <c r="G5" t="s">
        <v>182</v>
      </c>
    </row>
    <row r="6" spans="1:7" x14ac:dyDescent="0.3">
      <c r="A6" t="s">
        <v>13</v>
      </c>
      <c r="B6">
        <v>-9.6740959000000001E-2</v>
      </c>
      <c r="C6">
        <v>2.5034839999999998E-3</v>
      </c>
      <c r="D6">
        <v>-38.642532799999998</v>
      </c>
      <c r="E6">
        <v>0</v>
      </c>
      <c r="F6" t="s">
        <v>8</v>
      </c>
      <c r="G6" t="s">
        <v>182</v>
      </c>
    </row>
    <row r="7" spans="1:7" x14ac:dyDescent="0.3">
      <c r="A7" t="s">
        <v>14</v>
      </c>
      <c r="B7">
        <v>-2.3416912000000002E-2</v>
      </c>
      <c r="C7">
        <v>3.9550710000000001E-3</v>
      </c>
      <c r="D7">
        <v>-5.9207318070000001</v>
      </c>
      <c r="E7">
        <v>3.2099999999999999E-9</v>
      </c>
      <c r="F7" t="s">
        <v>8</v>
      </c>
      <c r="G7" t="s">
        <v>182</v>
      </c>
    </row>
    <row r="8" spans="1:7" x14ac:dyDescent="0.3">
      <c r="A8" t="s">
        <v>16</v>
      </c>
      <c r="B8">
        <v>-8.1891740000000005E-3</v>
      </c>
      <c r="C8">
        <v>1.3450419999999999E-2</v>
      </c>
      <c r="D8">
        <v>-0.60884150199999998</v>
      </c>
      <c r="E8">
        <v>0.54263043300000002</v>
      </c>
      <c r="F8" t="s">
        <v>42</v>
      </c>
      <c r="G8" t="s">
        <v>182</v>
      </c>
    </row>
    <row r="9" spans="1:7" x14ac:dyDescent="0.3">
      <c r="A9" t="s">
        <v>17</v>
      </c>
      <c r="B9">
        <v>5.2177535999999997E-2</v>
      </c>
      <c r="C9">
        <v>4.3997849999999998E-3</v>
      </c>
      <c r="D9">
        <v>11.859110810000001</v>
      </c>
      <c r="E9">
        <v>2.0000000000000001E-32</v>
      </c>
      <c r="F9" t="s">
        <v>8</v>
      </c>
      <c r="G9" t="s">
        <v>182</v>
      </c>
    </row>
    <row r="10" spans="1:7" x14ac:dyDescent="0.3">
      <c r="A10" t="s">
        <v>18</v>
      </c>
      <c r="B10">
        <v>0.156553567</v>
      </c>
      <c r="C10">
        <v>4.5519219999999999E-3</v>
      </c>
      <c r="D10">
        <v>34.392849630000001</v>
      </c>
      <c r="E10">
        <v>3.37E-258</v>
      </c>
      <c r="F10" t="s">
        <v>8</v>
      </c>
      <c r="G10" t="s">
        <v>182</v>
      </c>
    </row>
    <row r="11" spans="1:7" x14ac:dyDescent="0.3">
      <c r="A11" t="s">
        <v>19</v>
      </c>
      <c r="B11">
        <v>9.0552832E-2</v>
      </c>
      <c r="C11">
        <v>4.1854680000000003E-3</v>
      </c>
      <c r="D11">
        <v>21.635054780000001</v>
      </c>
      <c r="E11">
        <v>1.2199999999999999E-103</v>
      </c>
      <c r="F11" t="s">
        <v>8</v>
      </c>
      <c r="G11" t="s">
        <v>182</v>
      </c>
    </row>
    <row r="12" spans="1:7" x14ac:dyDescent="0.3">
      <c r="A12" t="s">
        <v>20</v>
      </c>
      <c r="B12">
        <v>0.12704980399999999</v>
      </c>
      <c r="C12">
        <v>4.4603489999999997E-3</v>
      </c>
      <c r="D12">
        <v>28.484272579999999</v>
      </c>
      <c r="E12">
        <v>5.5500000000000003E-178</v>
      </c>
      <c r="F12" t="s">
        <v>8</v>
      </c>
      <c r="G12" t="s">
        <v>182</v>
      </c>
    </row>
    <row r="13" spans="1:7" x14ac:dyDescent="0.3">
      <c r="A13" t="s">
        <v>21</v>
      </c>
      <c r="B13">
        <v>2.2974596999999999E-2</v>
      </c>
      <c r="C13">
        <v>4.3370409999999998E-3</v>
      </c>
      <c r="D13">
        <v>5.2972978919999996</v>
      </c>
      <c r="E13">
        <v>1.18E-7</v>
      </c>
      <c r="F13" t="s">
        <v>8</v>
      </c>
      <c r="G13" t="s">
        <v>182</v>
      </c>
    </row>
    <row r="14" spans="1:7" x14ac:dyDescent="0.3">
      <c r="A14" t="s">
        <v>22</v>
      </c>
      <c r="B14">
        <v>0.22606119899999999</v>
      </c>
      <c r="C14">
        <v>5.3149989999999999E-3</v>
      </c>
      <c r="D14">
        <v>42.532692279999999</v>
      </c>
      <c r="E14">
        <v>0</v>
      </c>
      <c r="F14" t="s">
        <v>8</v>
      </c>
      <c r="G14" t="s">
        <v>182</v>
      </c>
    </row>
    <row r="15" spans="1:7" x14ac:dyDescent="0.3">
      <c r="A15" t="s">
        <v>23</v>
      </c>
      <c r="B15">
        <v>0.20432366299999999</v>
      </c>
      <c r="C15">
        <v>3.2188029999999999E-2</v>
      </c>
      <c r="D15">
        <v>6.3478150500000003</v>
      </c>
      <c r="E15">
        <v>2.1899999999999999E-10</v>
      </c>
      <c r="F15" t="s">
        <v>8</v>
      </c>
      <c r="G15" t="s">
        <v>182</v>
      </c>
    </row>
    <row r="16" spans="1:7" x14ac:dyDescent="0.3">
      <c r="A16" t="s">
        <v>24</v>
      </c>
      <c r="B16">
        <v>-9.7089051999999995E-2</v>
      </c>
      <c r="C16">
        <v>3.7798665000000002E-2</v>
      </c>
      <c r="D16">
        <v>-2.568584134</v>
      </c>
      <c r="E16">
        <v>1.021246E-2</v>
      </c>
      <c r="F16" t="s">
        <v>25</v>
      </c>
      <c r="G16" t="s">
        <v>182</v>
      </c>
    </row>
    <row r="17" spans="1:7" x14ac:dyDescent="0.3">
      <c r="A17" t="s">
        <v>26</v>
      </c>
      <c r="B17">
        <v>-3.5517847999999998E-2</v>
      </c>
      <c r="C17">
        <v>3.6812209999999998E-2</v>
      </c>
      <c r="D17">
        <v>-0.96483876499999999</v>
      </c>
      <c r="E17">
        <v>0.33462714700000001</v>
      </c>
      <c r="F17" t="s">
        <v>42</v>
      </c>
      <c r="G17" t="s">
        <v>182</v>
      </c>
    </row>
    <row r="18" spans="1:7" x14ac:dyDescent="0.3">
      <c r="A18" t="s">
        <v>27</v>
      </c>
      <c r="B18">
        <v>-5.1707919999999997E-2</v>
      </c>
      <c r="C18">
        <v>1.2743089000000001E-2</v>
      </c>
      <c r="D18">
        <v>-4.0577224029999996</v>
      </c>
      <c r="E18">
        <v>4.9599999999999999E-5</v>
      </c>
      <c r="F18" t="s">
        <v>8</v>
      </c>
      <c r="G18" t="s">
        <v>182</v>
      </c>
    </row>
    <row r="19" spans="1:7" x14ac:dyDescent="0.3">
      <c r="A19" t="s">
        <v>28</v>
      </c>
      <c r="B19">
        <v>-3.8690750000000003E-2</v>
      </c>
      <c r="C19">
        <v>1.2331267E-2</v>
      </c>
      <c r="D19">
        <v>-3.1376134869999999</v>
      </c>
      <c r="E19">
        <v>1.703626E-3</v>
      </c>
      <c r="F19" t="s">
        <v>15</v>
      </c>
      <c r="G19" t="s">
        <v>182</v>
      </c>
    </row>
    <row r="20" spans="1:7" x14ac:dyDescent="0.3">
      <c r="A20" t="s">
        <v>29</v>
      </c>
      <c r="B20">
        <v>-6.3666140999999996E-2</v>
      </c>
      <c r="C20">
        <v>1.6463846000000001E-2</v>
      </c>
      <c r="D20">
        <v>-3.8670272529999998</v>
      </c>
      <c r="E20">
        <v>1.1021700000000001E-4</v>
      </c>
      <c r="F20" t="s">
        <v>8</v>
      </c>
      <c r="G20" t="s">
        <v>182</v>
      </c>
    </row>
    <row r="21" spans="1:7" x14ac:dyDescent="0.3">
      <c r="A21" t="s">
        <v>30</v>
      </c>
      <c r="B21">
        <v>-5.0766573000000002E-2</v>
      </c>
      <c r="C21">
        <v>1.1746004000000001E-2</v>
      </c>
      <c r="D21">
        <v>-4.3220292730000001</v>
      </c>
      <c r="E21">
        <v>1.5500000000000001E-5</v>
      </c>
      <c r="F21" t="s">
        <v>8</v>
      </c>
      <c r="G21" t="s">
        <v>182</v>
      </c>
    </row>
    <row r="22" spans="1:7" x14ac:dyDescent="0.3">
      <c r="A22" t="s">
        <v>31</v>
      </c>
      <c r="B22">
        <v>-8.5241520000000001E-2</v>
      </c>
      <c r="C22">
        <v>1.8046309999999999E-2</v>
      </c>
      <c r="D22">
        <v>-4.7234874319999998</v>
      </c>
      <c r="E22">
        <v>2.3199999999999998E-6</v>
      </c>
      <c r="F22" t="s">
        <v>8</v>
      </c>
      <c r="G22" t="s">
        <v>182</v>
      </c>
    </row>
    <row r="23" spans="1:7" x14ac:dyDescent="0.3">
      <c r="A23" t="s">
        <v>32</v>
      </c>
      <c r="B23">
        <v>-4.1710386000000002E-2</v>
      </c>
      <c r="C23">
        <v>1.3032115E-2</v>
      </c>
      <c r="D23">
        <v>-3.200584611</v>
      </c>
      <c r="E23">
        <v>1.3717790000000001E-3</v>
      </c>
      <c r="F23" t="s">
        <v>15</v>
      </c>
      <c r="G23" t="s">
        <v>182</v>
      </c>
    </row>
    <row r="24" spans="1:7" x14ac:dyDescent="0.3">
      <c r="A24" t="s">
        <v>33</v>
      </c>
      <c r="B24">
        <v>-2.4340247999999998E-2</v>
      </c>
      <c r="C24">
        <v>1.168782E-2</v>
      </c>
      <c r="D24">
        <v>-2.0825310570000002</v>
      </c>
      <c r="E24">
        <v>3.7295696000000003E-2</v>
      </c>
      <c r="F24" t="s">
        <v>25</v>
      </c>
      <c r="G24" t="s">
        <v>182</v>
      </c>
    </row>
    <row r="25" spans="1:7" x14ac:dyDescent="0.3">
      <c r="A25" t="s">
        <v>34</v>
      </c>
      <c r="B25">
        <v>-3.6148139000000003E-2</v>
      </c>
      <c r="C25">
        <v>1.2912211E-2</v>
      </c>
      <c r="D25">
        <v>-2.7995312440000002</v>
      </c>
      <c r="E25">
        <v>5.1183460000000002E-3</v>
      </c>
      <c r="F25" t="s">
        <v>15</v>
      </c>
      <c r="G25" t="s">
        <v>182</v>
      </c>
    </row>
    <row r="26" spans="1:7" x14ac:dyDescent="0.3">
      <c r="A26" t="s">
        <v>35</v>
      </c>
      <c r="B26">
        <v>-6.9559543000000001E-2</v>
      </c>
      <c r="C26">
        <v>1.5315643E-2</v>
      </c>
      <c r="D26">
        <v>-4.5417317180000003</v>
      </c>
      <c r="E26">
        <v>5.5799999999999999E-6</v>
      </c>
      <c r="F26" t="s">
        <v>8</v>
      </c>
      <c r="G26" t="s">
        <v>182</v>
      </c>
    </row>
    <row r="27" spans="1:7" x14ac:dyDescent="0.3">
      <c r="A27" t="s">
        <v>36</v>
      </c>
      <c r="B27">
        <v>-5.0647933999999999E-2</v>
      </c>
      <c r="C27">
        <v>1.2210868E-2</v>
      </c>
      <c r="D27">
        <v>-4.1477750889999996</v>
      </c>
      <c r="E27">
        <v>3.3599999999999997E-5</v>
      </c>
      <c r="F27" t="s">
        <v>8</v>
      </c>
      <c r="G27" t="s">
        <v>182</v>
      </c>
    </row>
    <row r="28" spans="1:7" x14ac:dyDescent="0.3">
      <c r="A28" t="s">
        <v>37</v>
      </c>
      <c r="B28">
        <v>-6.3565697000000004E-2</v>
      </c>
      <c r="C28">
        <v>1.2335021999999999E-2</v>
      </c>
      <c r="D28">
        <v>-5.153269817</v>
      </c>
      <c r="E28">
        <v>2.5600000000000002E-7</v>
      </c>
      <c r="F28" t="s">
        <v>8</v>
      </c>
      <c r="G28" t="s">
        <v>182</v>
      </c>
    </row>
    <row r="29" spans="1:7" x14ac:dyDescent="0.3">
      <c r="A29" t="s">
        <v>146</v>
      </c>
      <c r="B29">
        <v>-0.167604748</v>
      </c>
      <c r="C29">
        <v>1.3181396999999999E-2</v>
      </c>
      <c r="D29">
        <v>-12.71524906</v>
      </c>
      <c r="E29">
        <v>5.0899999999999999E-37</v>
      </c>
      <c r="F29" t="s">
        <v>8</v>
      </c>
      <c r="G29" t="s">
        <v>182</v>
      </c>
    </row>
    <row r="30" spans="1:7" x14ac:dyDescent="0.3">
      <c r="A30" t="s">
        <v>147</v>
      </c>
      <c r="B30">
        <v>-0.12784077699999999</v>
      </c>
      <c r="C30">
        <v>1.4113132E-2</v>
      </c>
      <c r="D30">
        <v>-9.0582854949999998</v>
      </c>
      <c r="E30">
        <v>1.3399999999999999E-19</v>
      </c>
      <c r="F30" t="s">
        <v>8</v>
      </c>
      <c r="G30" t="s">
        <v>182</v>
      </c>
    </row>
    <row r="31" spans="1:7" x14ac:dyDescent="0.3">
      <c r="A31" t="s">
        <v>148</v>
      </c>
      <c r="B31">
        <v>-0.176970182</v>
      </c>
      <c r="C31">
        <v>1.38555E-2</v>
      </c>
      <c r="D31">
        <v>-12.772558500000001</v>
      </c>
      <c r="E31">
        <v>2.4399999999999999E-37</v>
      </c>
      <c r="F31" t="s">
        <v>8</v>
      </c>
      <c r="G31" t="s">
        <v>182</v>
      </c>
    </row>
    <row r="32" spans="1:7" x14ac:dyDescent="0.3">
      <c r="A32" t="s">
        <v>149</v>
      </c>
      <c r="B32">
        <v>-0.15419516599999999</v>
      </c>
      <c r="C32">
        <v>1.1231081E-2</v>
      </c>
      <c r="D32">
        <v>-13.72932599</v>
      </c>
      <c r="E32">
        <v>7.1999999999999998E-43</v>
      </c>
      <c r="F32" t="s">
        <v>8</v>
      </c>
      <c r="G32" t="s">
        <v>182</v>
      </c>
    </row>
    <row r="33" spans="1:7" x14ac:dyDescent="0.3">
      <c r="A33" t="s">
        <v>150</v>
      </c>
      <c r="B33">
        <v>-0.173221815</v>
      </c>
      <c r="C33">
        <v>1.3035985999999999E-2</v>
      </c>
      <c r="D33">
        <v>-13.287971710000001</v>
      </c>
      <c r="E33">
        <v>2.8700000000000001E-40</v>
      </c>
      <c r="F33" t="s">
        <v>8</v>
      </c>
      <c r="G33" t="s">
        <v>182</v>
      </c>
    </row>
    <row r="34" spans="1:7" x14ac:dyDescent="0.3">
      <c r="A34" t="s">
        <v>151</v>
      </c>
      <c r="B34">
        <v>-9.6288913000000004E-2</v>
      </c>
      <c r="C34">
        <v>9.3158909999999998E-3</v>
      </c>
      <c r="D34">
        <v>-10.335985709999999</v>
      </c>
      <c r="E34">
        <v>4.9399999999999998E-25</v>
      </c>
      <c r="F34" t="s">
        <v>8</v>
      </c>
      <c r="G34" t="s">
        <v>182</v>
      </c>
    </row>
    <row r="35" spans="1:7" x14ac:dyDescent="0.3">
      <c r="A35" t="s">
        <v>45</v>
      </c>
      <c r="B35">
        <v>-0.28139330600000001</v>
      </c>
      <c r="C35">
        <v>4.1784179999999997E-3</v>
      </c>
      <c r="D35">
        <v>-67.344454010000007</v>
      </c>
      <c r="E35">
        <v>0</v>
      </c>
      <c r="F35" t="s">
        <v>8</v>
      </c>
      <c r="G35" t="s">
        <v>182</v>
      </c>
    </row>
    <row r="36" spans="1:7" x14ac:dyDescent="0.3">
      <c r="A36" t="s">
        <v>46</v>
      </c>
      <c r="B36">
        <v>-0.25034558200000001</v>
      </c>
      <c r="C36">
        <v>4.4912709999999998E-3</v>
      </c>
      <c r="D36">
        <v>-55.740473080000001</v>
      </c>
      <c r="E36">
        <v>0</v>
      </c>
      <c r="F36" t="s">
        <v>8</v>
      </c>
      <c r="G36" t="s">
        <v>182</v>
      </c>
    </row>
    <row r="37" spans="1:7" x14ac:dyDescent="0.3">
      <c r="A37" t="s">
        <v>47</v>
      </c>
      <c r="B37">
        <v>4.6377459999999999E-3</v>
      </c>
      <c r="C37">
        <v>1.1022390000000001E-3</v>
      </c>
      <c r="D37">
        <v>4.2075683540000002</v>
      </c>
      <c r="E37">
        <v>2.58E-5</v>
      </c>
      <c r="F37" t="s">
        <v>8</v>
      </c>
      <c r="G37" t="s">
        <v>182</v>
      </c>
    </row>
    <row r="38" spans="1:7" x14ac:dyDescent="0.3">
      <c r="A38" t="s">
        <v>48</v>
      </c>
      <c r="B38">
        <v>-1.8600000000000001E-5</v>
      </c>
      <c r="C38">
        <v>1.3499999999999999E-5</v>
      </c>
      <c r="D38">
        <v>-1.3750644089999999</v>
      </c>
      <c r="E38">
        <v>0.169113551</v>
      </c>
      <c r="F38" t="s">
        <v>42</v>
      </c>
      <c r="G38" t="s">
        <v>182</v>
      </c>
    </row>
    <row r="39" spans="1:7" x14ac:dyDescent="0.3">
      <c r="A39" t="s">
        <v>49</v>
      </c>
      <c r="B39">
        <v>-0.15810118500000001</v>
      </c>
      <c r="C39">
        <v>1.4856606E-2</v>
      </c>
      <c r="D39">
        <v>-10.641810769999999</v>
      </c>
      <c r="E39">
        <v>1.9499999999999999E-26</v>
      </c>
      <c r="F39" t="s">
        <v>8</v>
      </c>
      <c r="G39" t="s">
        <v>182</v>
      </c>
    </row>
    <row r="40" spans="1:7" x14ac:dyDescent="0.3">
      <c r="A40" t="s">
        <v>50</v>
      </c>
      <c r="B40">
        <v>-0.27308320899999999</v>
      </c>
      <c r="C40">
        <v>1.5317298999999999E-2</v>
      </c>
      <c r="D40">
        <v>-17.82841801</v>
      </c>
      <c r="E40">
        <v>5.0499999999999997E-71</v>
      </c>
      <c r="F40" t="s">
        <v>8</v>
      </c>
      <c r="G40" t="s">
        <v>182</v>
      </c>
    </row>
    <row r="41" spans="1:7" x14ac:dyDescent="0.3">
      <c r="A41" t="s">
        <v>51</v>
      </c>
      <c r="B41">
        <v>-0.22586297999999999</v>
      </c>
      <c r="C41">
        <v>1.5628574999999999E-2</v>
      </c>
      <c r="D41">
        <v>-14.45192458</v>
      </c>
      <c r="E41">
        <v>2.6300000000000001E-47</v>
      </c>
      <c r="F41" t="s">
        <v>8</v>
      </c>
      <c r="G41" t="s">
        <v>182</v>
      </c>
    </row>
    <row r="42" spans="1:7" x14ac:dyDescent="0.3">
      <c r="A42" t="s">
        <v>52</v>
      </c>
      <c r="B42">
        <v>-0.124022356</v>
      </c>
      <c r="C42">
        <v>1.4241291999999999E-2</v>
      </c>
      <c r="D42">
        <v>-8.7086452140000006</v>
      </c>
      <c r="E42">
        <v>3.11E-18</v>
      </c>
      <c r="F42" t="s">
        <v>8</v>
      </c>
      <c r="G42" t="s">
        <v>182</v>
      </c>
    </row>
    <row r="43" spans="1:7" x14ac:dyDescent="0.3">
      <c r="A43" t="s">
        <v>53</v>
      </c>
      <c r="B43">
        <v>-0.22315141799999999</v>
      </c>
      <c r="C43">
        <v>1.4321779999999999E-2</v>
      </c>
      <c r="D43">
        <v>-15.581263310000001</v>
      </c>
      <c r="E43">
        <v>1.08E-54</v>
      </c>
      <c r="F43" t="s">
        <v>8</v>
      </c>
      <c r="G43" t="s">
        <v>182</v>
      </c>
    </row>
    <row r="44" spans="1:7" x14ac:dyDescent="0.3">
      <c r="A44" t="s">
        <v>54</v>
      </c>
      <c r="B44">
        <v>-0.166110181</v>
      </c>
      <c r="C44">
        <v>1.4816085E-2</v>
      </c>
      <c r="D44">
        <v>-11.21147626</v>
      </c>
      <c r="E44">
        <v>3.6799999999999997E-29</v>
      </c>
      <c r="F44" t="s">
        <v>8</v>
      </c>
      <c r="G44" t="s">
        <v>182</v>
      </c>
    </row>
    <row r="45" spans="1:7" x14ac:dyDescent="0.3">
      <c r="A45" t="s">
        <v>55</v>
      </c>
      <c r="B45">
        <v>-0.15663666600000001</v>
      </c>
      <c r="C45">
        <v>1.8838421000000001E-2</v>
      </c>
      <c r="D45">
        <v>-8.3147448690000001</v>
      </c>
      <c r="E45">
        <v>9.2699999999999995E-17</v>
      </c>
      <c r="F45" t="s">
        <v>8</v>
      </c>
      <c r="G45" t="s">
        <v>182</v>
      </c>
    </row>
    <row r="46" spans="1:7" x14ac:dyDescent="0.3">
      <c r="A46" t="s">
        <v>56</v>
      </c>
      <c r="B46">
        <v>-0.240227986</v>
      </c>
      <c r="C46">
        <v>1.9589827000000001E-2</v>
      </c>
      <c r="D46">
        <v>-12.26289465</v>
      </c>
      <c r="E46">
        <v>1.49E-34</v>
      </c>
      <c r="F46" t="s">
        <v>8</v>
      </c>
      <c r="G46" t="s">
        <v>182</v>
      </c>
    </row>
    <row r="47" spans="1:7" x14ac:dyDescent="0.3">
      <c r="A47" t="s">
        <v>57</v>
      </c>
      <c r="B47">
        <v>-0.22734449100000001</v>
      </c>
      <c r="C47">
        <v>2.0021824000000001E-2</v>
      </c>
      <c r="D47">
        <v>-11.35483436</v>
      </c>
      <c r="E47">
        <v>7.2199999999999998E-30</v>
      </c>
      <c r="F47" t="s">
        <v>8</v>
      </c>
      <c r="G47" t="s">
        <v>182</v>
      </c>
    </row>
    <row r="48" spans="1:7" x14ac:dyDescent="0.3">
      <c r="A48" t="s">
        <v>58</v>
      </c>
      <c r="B48">
        <v>-0.140201983</v>
      </c>
      <c r="C48">
        <v>1.3513058999999999E-2</v>
      </c>
      <c r="D48">
        <v>-10.375295380000001</v>
      </c>
      <c r="E48">
        <v>3.2799999999999999E-25</v>
      </c>
      <c r="F48" t="s">
        <v>8</v>
      </c>
      <c r="G48" t="s">
        <v>182</v>
      </c>
    </row>
    <row r="49" spans="1:7" x14ac:dyDescent="0.3">
      <c r="A49" t="s">
        <v>59</v>
      </c>
      <c r="B49">
        <v>-0.25627229499999998</v>
      </c>
      <c r="C49">
        <v>1.3667389E-2</v>
      </c>
      <c r="D49">
        <v>-18.750639790000001</v>
      </c>
      <c r="E49">
        <v>2.3599999999999998E-78</v>
      </c>
      <c r="F49" t="s">
        <v>8</v>
      </c>
      <c r="G49" t="s">
        <v>182</v>
      </c>
    </row>
    <row r="50" spans="1:7" x14ac:dyDescent="0.3">
      <c r="A50" t="s">
        <v>60</v>
      </c>
      <c r="B50">
        <v>-0.200304393</v>
      </c>
      <c r="C50">
        <v>1.4125576000000001E-2</v>
      </c>
      <c r="D50">
        <v>-14.18026354</v>
      </c>
      <c r="E50">
        <v>1.2999999999999999E-45</v>
      </c>
      <c r="F50" t="s">
        <v>8</v>
      </c>
      <c r="G50" t="s">
        <v>182</v>
      </c>
    </row>
    <row r="51" spans="1:7" x14ac:dyDescent="0.3">
      <c r="A51" t="s">
        <v>61</v>
      </c>
      <c r="B51">
        <v>-0.176825967</v>
      </c>
      <c r="C51">
        <v>2.0438329000000002E-2</v>
      </c>
      <c r="D51">
        <v>-8.6516841610000004</v>
      </c>
      <c r="E51">
        <v>5.1199999999999997E-18</v>
      </c>
      <c r="F51" t="s">
        <v>8</v>
      </c>
      <c r="G51" t="s">
        <v>182</v>
      </c>
    </row>
    <row r="52" spans="1:7" x14ac:dyDescent="0.3">
      <c r="A52" t="s">
        <v>62</v>
      </c>
      <c r="B52">
        <v>-0.245658291</v>
      </c>
      <c r="C52">
        <v>2.114736E-2</v>
      </c>
      <c r="D52">
        <v>-11.616499470000001</v>
      </c>
      <c r="E52">
        <v>3.5100000000000001E-31</v>
      </c>
      <c r="F52" t="s">
        <v>8</v>
      </c>
      <c r="G52" t="s">
        <v>182</v>
      </c>
    </row>
    <row r="53" spans="1:7" x14ac:dyDescent="0.3">
      <c r="A53" t="s">
        <v>63</v>
      </c>
      <c r="B53">
        <v>-0.22691637000000001</v>
      </c>
      <c r="C53">
        <v>2.1741784E-2</v>
      </c>
      <c r="D53">
        <v>-10.436879190000001</v>
      </c>
      <c r="E53">
        <v>1.72E-25</v>
      </c>
      <c r="F53" t="s">
        <v>8</v>
      </c>
      <c r="G53" t="s">
        <v>182</v>
      </c>
    </row>
    <row r="54" spans="1:7" x14ac:dyDescent="0.3">
      <c r="A54" t="s">
        <v>64</v>
      </c>
      <c r="B54">
        <v>-0.117185637</v>
      </c>
      <c r="C54">
        <v>1.492161E-2</v>
      </c>
      <c r="D54">
        <v>-7.853417554</v>
      </c>
      <c r="E54">
        <v>4.08E-15</v>
      </c>
      <c r="F54" t="s">
        <v>8</v>
      </c>
      <c r="G54" t="s">
        <v>182</v>
      </c>
    </row>
    <row r="55" spans="1:7" x14ac:dyDescent="0.3">
      <c r="A55" t="s">
        <v>65</v>
      </c>
      <c r="B55">
        <v>-0.25300660899999999</v>
      </c>
      <c r="C55">
        <v>1.500666E-2</v>
      </c>
      <c r="D55">
        <v>-16.859621090000001</v>
      </c>
      <c r="E55">
        <v>1.02E-63</v>
      </c>
      <c r="F55" t="s">
        <v>8</v>
      </c>
      <c r="G55" t="s">
        <v>182</v>
      </c>
    </row>
    <row r="56" spans="1:7" x14ac:dyDescent="0.3">
      <c r="A56" t="s">
        <v>66</v>
      </c>
      <c r="B56">
        <v>-0.18053845800000001</v>
      </c>
      <c r="C56">
        <v>1.5430437999999999E-2</v>
      </c>
      <c r="D56">
        <v>-11.70015141</v>
      </c>
      <c r="E56">
        <v>1.31E-31</v>
      </c>
      <c r="F56" t="s">
        <v>8</v>
      </c>
      <c r="G56" t="s">
        <v>182</v>
      </c>
    </row>
    <row r="57" spans="1:7" x14ac:dyDescent="0.3">
      <c r="A57" t="s">
        <v>67</v>
      </c>
      <c r="B57">
        <v>-0.12276542</v>
      </c>
      <c r="C57">
        <v>1.3344075E-2</v>
      </c>
      <c r="D57">
        <v>-9.1999948570000001</v>
      </c>
      <c r="E57">
        <v>3.6199999999999998E-20</v>
      </c>
      <c r="F57" t="s">
        <v>8</v>
      </c>
      <c r="G57" t="s">
        <v>182</v>
      </c>
    </row>
    <row r="58" spans="1:7" x14ac:dyDescent="0.3">
      <c r="A58" t="s">
        <v>68</v>
      </c>
      <c r="B58">
        <v>-0.192321363</v>
      </c>
      <c r="C58">
        <v>1.3204268999999999E-2</v>
      </c>
      <c r="D58">
        <v>-14.56509013</v>
      </c>
      <c r="E58">
        <v>5.0600000000000003E-48</v>
      </c>
      <c r="F58" t="s">
        <v>8</v>
      </c>
      <c r="G58" t="s">
        <v>182</v>
      </c>
    </row>
    <row r="59" spans="1:7" x14ac:dyDescent="0.3">
      <c r="A59" t="s">
        <v>69</v>
      </c>
      <c r="B59">
        <v>-0.12772238</v>
      </c>
      <c r="C59">
        <v>1.3686393999999999E-2</v>
      </c>
      <c r="D59">
        <v>-9.3320693390000002</v>
      </c>
      <c r="E59">
        <v>1.0499999999999999E-20</v>
      </c>
      <c r="F59" t="s">
        <v>8</v>
      </c>
      <c r="G59" t="s">
        <v>182</v>
      </c>
    </row>
    <row r="60" spans="1:7" x14ac:dyDescent="0.3">
      <c r="A60" t="s">
        <v>70</v>
      </c>
      <c r="B60">
        <v>-0.144175151</v>
      </c>
      <c r="C60">
        <v>1.4805894999999999E-2</v>
      </c>
      <c r="D60">
        <v>-9.7376858679999998</v>
      </c>
      <c r="E60">
        <v>2.11E-22</v>
      </c>
      <c r="F60" t="s">
        <v>8</v>
      </c>
      <c r="G60" t="s">
        <v>182</v>
      </c>
    </row>
    <row r="61" spans="1:7" x14ac:dyDescent="0.3">
      <c r="A61" t="s">
        <v>71</v>
      </c>
      <c r="B61">
        <v>-0.24927787400000001</v>
      </c>
      <c r="C61">
        <v>1.4991958999999999E-2</v>
      </c>
      <c r="D61">
        <v>-16.627438380000001</v>
      </c>
      <c r="E61">
        <v>5.02E-62</v>
      </c>
      <c r="F61" t="s">
        <v>8</v>
      </c>
      <c r="G61" t="s">
        <v>182</v>
      </c>
    </row>
    <row r="62" spans="1:7" x14ac:dyDescent="0.3">
      <c r="A62" t="s">
        <v>72</v>
      </c>
      <c r="B62">
        <v>-0.21855535700000001</v>
      </c>
      <c r="C62">
        <v>1.5384461E-2</v>
      </c>
      <c r="D62">
        <v>-14.20624082</v>
      </c>
      <c r="E62">
        <v>8.9799999999999999E-46</v>
      </c>
      <c r="F62" t="s">
        <v>8</v>
      </c>
      <c r="G62" t="s">
        <v>182</v>
      </c>
    </row>
    <row r="63" spans="1:7" x14ac:dyDescent="0.3">
      <c r="A63" t="s">
        <v>73</v>
      </c>
      <c r="B63">
        <v>-0.150402603</v>
      </c>
      <c r="C63">
        <v>1.7630461E-2</v>
      </c>
      <c r="D63">
        <v>-8.5308379199999997</v>
      </c>
      <c r="E63">
        <v>1.47E-17</v>
      </c>
      <c r="F63" t="s">
        <v>8</v>
      </c>
      <c r="G63" t="s">
        <v>182</v>
      </c>
    </row>
    <row r="64" spans="1:7" x14ac:dyDescent="0.3">
      <c r="A64" t="s">
        <v>74</v>
      </c>
      <c r="B64">
        <v>-0.27354455500000002</v>
      </c>
      <c r="C64">
        <v>1.8273376000000001E-2</v>
      </c>
      <c r="D64">
        <v>-14.96956848</v>
      </c>
      <c r="E64">
        <v>1.26E-50</v>
      </c>
      <c r="F64" t="s">
        <v>8</v>
      </c>
      <c r="G64" t="s">
        <v>182</v>
      </c>
    </row>
    <row r="65" spans="1:7" x14ac:dyDescent="0.3">
      <c r="A65" t="s">
        <v>75</v>
      </c>
      <c r="B65">
        <v>-0.237196983</v>
      </c>
      <c r="C65">
        <v>1.8859325999999999E-2</v>
      </c>
      <c r="D65">
        <v>-12.57717186</v>
      </c>
      <c r="E65">
        <v>2.9399999999999999E-36</v>
      </c>
      <c r="F65" t="s">
        <v>8</v>
      </c>
      <c r="G65" t="s">
        <v>182</v>
      </c>
    </row>
    <row r="66" spans="1:7" x14ac:dyDescent="0.3">
      <c r="A66" t="s">
        <v>76</v>
      </c>
      <c r="B66">
        <v>-0.14256914900000001</v>
      </c>
      <c r="C66">
        <v>1.4126377000000001E-2</v>
      </c>
      <c r="D66">
        <v>-10.09240703</v>
      </c>
      <c r="E66">
        <v>6.0799999999999997E-24</v>
      </c>
      <c r="F66" t="s">
        <v>8</v>
      </c>
      <c r="G66" t="s">
        <v>182</v>
      </c>
    </row>
    <row r="67" spans="1:7" x14ac:dyDescent="0.3">
      <c r="A67" t="s">
        <v>77</v>
      </c>
      <c r="B67">
        <v>-0.254030494</v>
      </c>
      <c r="C67">
        <v>1.4497601000000001E-2</v>
      </c>
      <c r="D67">
        <v>-17.522242980000001</v>
      </c>
      <c r="E67">
        <v>1.14E-68</v>
      </c>
      <c r="F67" t="s">
        <v>8</v>
      </c>
      <c r="G67" t="s">
        <v>182</v>
      </c>
    </row>
    <row r="68" spans="1:7" x14ac:dyDescent="0.3">
      <c r="A68" t="s">
        <v>78</v>
      </c>
      <c r="B68">
        <v>-0.20243728899999999</v>
      </c>
      <c r="C68">
        <v>1.4839392E-2</v>
      </c>
      <c r="D68">
        <v>-13.641886019999999</v>
      </c>
      <c r="E68">
        <v>2.3900000000000002E-42</v>
      </c>
      <c r="F68" t="s">
        <v>8</v>
      </c>
      <c r="G68" t="s">
        <v>182</v>
      </c>
    </row>
    <row r="69" spans="1:7" x14ac:dyDescent="0.3">
      <c r="A69" t="s">
        <v>79</v>
      </c>
      <c r="B69">
        <v>-0.156090968</v>
      </c>
      <c r="C69">
        <v>1.4311689000000001E-2</v>
      </c>
      <c r="D69">
        <v>-10.90653747</v>
      </c>
      <c r="E69">
        <v>1.0999999999999999E-27</v>
      </c>
      <c r="F69" t="s">
        <v>8</v>
      </c>
      <c r="G69" t="s">
        <v>182</v>
      </c>
    </row>
    <row r="70" spans="1:7" x14ac:dyDescent="0.3">
      <c r="A70" t="s">
        <v>80</v>
      </c>
      <c r="B70">
        <v>-0.25995449199999998</v>
      </c>
      <c r="C70">
        <v>1.4675265E-2</v>
      </c>
      <c r="D70">
        <v>-17.713785260000002</v>
      </c>
      <c r="E70">
        <v>3.88E-70</v>
      </c>
      <c r="F70" t="s">
        <v>8</v>
      </c>
      <c r="G70" t="s">
        <v>182</v>
      </c>
    </row>
    <row r="71" spans="1:7" x14ac:dyDescent="0.3">
      <c r="A71" t="s">
        <v>81</v>
      </c>
      <c r="B71">
        <v>-0.222979497</v>
      </c>
      <c r="C71">
        <v>1.4951546E-2</v>
      </c>
      <c r="D71">
        <v>-14.913474600000001</v>
      </c>
      <c r="E71">
        <v>2.9299999999999999E-50</v>
      </c>
      <c r="F71" t="s">
        <v>8</v>
      </c>
      <c r="G71" t="s">
        <v>182</v>
      </c>
    </row>
    <row r="72" spans="1:7" x14ac:dyDescent="0.3">
      <c r="A72" t="s">
        <v>152</v>
      </c>
      <c r="B72">
        <v>9.9261350000000009E-3</v>
      </c>
      <c r="C72">
        <v>1.4877708E-2</v>
      </c>
      <c r="D72">
        <v>0.66718171000000004</v>
      </c>
      <c r="E72">
        <v>0.50465710900000005</v>
      </c>
      <c r="F72" t="s">
        <v>42</v>
      </c>
      <c r="G72" t="s">
        <v>182</v>
      </c>
    </row>
    <row r="73" spans="1:7" x14ac:dyDescent="0.3">
      <c r="A73" t="s">
        <v>153</v>
      </c>
      <c r="B73">
        <v>-2.5157848E-2</v>
      </c>
      <c r="C73">
        <v>1.5446846E-2</v>
      </c>
      <c r="D73">
        <v>-1.6286721420000001</v>
      </c>
      <c r="E73">
        <v>0.103384564</v>
      </c>
      <c r="F73" t="s">
        <v>42</v>
      </c>
      <c r="G73" t="s">
        <v>182</v>
      </c>
    </row>
    <row r="74" spans="1:7" x14ac:dyDescent="0.3">
      <c r="A74" t="s">
        <v>154</v>
      </c>
      <c r="B74">
        <v>-3.2310525E-2</v>
      </c>
      <c r="C74">
        <v>1.5282314E-2</v>
      </c>
      <c r="D74">
        <v>-2.1142430619999999</v>
      </c>
      <c r="E74">
        <v>3.4496173999999998E-2</v>
      </c>
      <c r="F74" t="s">
        <v>25</v>
      </c>
      <c r="G74" t="s">
        <v>182</v>
      </c>
    </row>
    <row r="75" spans="1:7" x14ac:dyDescent="0.3">
      <c r="A75" t="s">
        <v>155</v>
      </c>
      <c r="B75">
        <v>1.8012815000000001E-2</v>
      </c>
      <c r="C75">
        <v>1.6460211999999998E-2</v>
      </c>
      <c r="D75">
        <v>1.0943245530000001</v>
      </c>
      <c r="E75">
        <v>0.27381443500000002</v>
      </c>
      <c r="F75" t="s">
        <v>42</v>
      </c>
      <c r="G75" t="s">
        <v>182</v>
      </c>
    </row>
    <row r="76" spans="1:7" x14ac:dyDescent="0.3">
      <c r="A76" t="s">
        <v>156</v>
      </c>
      <c r="B76">
        <v>0.132390483</v>
      </c>
      <c r="C76">
        <v>1.6586077000000001E-2</v>
      </c>
      <c r="D76">
        <v>7.9820249580000002</v>
      </c>
      <c r="E76">
        <v>1.4500000000000001E-15</v>
      </c>
      <c r="F76" t="s">
        <v>8</v>
      </c>
      <c r="G76" t="s">
        <v>182</v>
      </c>
    </row>
    <row r="77" spans="1:7" x14ac:dyDescent="0.3">
      <c r="A77" t="s">
        <v>157</v>
      </c>
      <c r="B77">
        <v>8.8194777000000002E-2</v>
      </c>
      <c r="C77">
        <v>1.6764817000000001E-2</v>
      </c>
      <c r="D77">
        <v>5.2607063519999997</v>
      </c>
      <c r="E77">
        <v>1.4399999999999999E-7</v>
      </c>
      <c r="F77" t="s">
        <v>8</v>
      </c>
      <c r="G77" t="s">
        <v>182</v>
      </c>
    </row>
    <row r="78" spans="1:7" x14ac:dyDescent="0.3">
      <c r="A78" t="s">
        <v>158</v>
      </c>
      <c r="B78">
        <v>1.8999183999999999E-2</v>
      </c>
      <c r="C78">
        <v>1.5783695E-2</v>
      </c>
      <c r="D78">
        <v>1.2037221629999999</v>
      </c>
      <c r="E78">
        <v>0.22869890200000001</v>
      </c>
      <c r="F78" t="s">
        <v>42</v>
      </c>
      <c r="G78" t="s">
        <v>182</v>
      </c>
    </row>
    <row r="79" spans="1:7" x14ac:dyDescent="0.3">
      <c r="A79" t="s">
        <v>159</v>
      </c>
      <c r="B79">
        <v>3.7089806000000003E-2</v>
      </c>
      <c r="C79">
        <v>1.6275276000000002E-2</v>
      </c>
      <c r="D79">
        <v>2.2789049170000002</v>
      </c>
      <c r="E79">
        <v>2.2674131E-2</v>
      </c>
      <c r="F79" t="s">
        <v>25</v>
      </c>
      <c r="G79" t="s">
        <v>182</v>
      </c>
    </row>
    <row r="80" spans="1:7" x14ac:dyDescent="0.3">
      <c r="A80" t="s">
        <v>160</v>
      </c>
      <c r="B80">
        <v>3.7350395000000002E-2</v>
      </c>
      <c r="C80">
        <v>1.6231555000000002E-2</v>
      </c>
      <c r="D80">
        <v>2.3010977910000001</v>
      </c>
      <c r="E80">
        <v>2.1387481999999999E-2</v>
      </c>
      <c r="F80" t="s">
        <v>25</v>
      </c>
      <c r="G80" t="s">
        <v>182</v>
      </c>
    </row>
    <row r="81" spans="1:7" x14ac:dyDescent="0.3">
      <c r="A81" t="s">
        <v>161</v>
      </c>
      <c r="B81">
        <v>2.1210218999999999E-2</v>
      </c>
      <c r="C81">
        <v>1.2613614E-2</v>
      </c>
      <c r="D81">
        <v>1.681533787</v>
      </c>
      <c r="E81">
        <v>9.2661382E-2</v>
      </c>
      <c r="F81" t="s">
        <v>44</v>
      </c>
      <c r="G81" t="s">
        <v>182</v>
      </c>
    </row>
    <row r="82" spans="1:7" x14ac:dyDescent="0.3">
      <c r="A82" t="s">
        <v>162</v>
      </c>
      <c r="B82">
        <v>7.0508122000000006E-2</v>
      </c>
      <c r="C82">
        <v>1.2812745E-2</v>
      </c>
      <c r="D82">
        <v>5.5029675469999999</v>
      </c>
      <c r="E82">
        <v>3.7399999999999997E-8</v>
      </c>
      <c r="F82" t="s">
        <v>8</v>
      </c>
      <c r="G82" t="s">
        <v>182</v>
      </c>
    </row>
    <row r="83" spans="1:7" x14ac:dyDescent="0.3">
      <c r="A83" t="s">
        <v>163</v>
      </c>
      <c r="B83">
        <v>6.5499388000000006E-2</v>
      </c>
      <c r="C83">
        <v>1.3011079E-2</v>
      </c>
      <c r="D83">
        <v>5.0341242580000003</v>
      </c>
      <c r="E83">
        <v>4.8100000000000003E-7</v>
      </c>
      <c r="F83" t="s">
        <v>8</v>
      </c>
      <c r="G83" t="s">
        <v>182</v>
      </c>
    </row>
    <row r="84" spans="1:7" x14ac:dyDescent="0.3">
      <c r="A84" t="s">
        <v>164</v>
      </c>
      <c r="B84">
        <v>3.8989487000000003E-2</v>
      </c>
      <c r="C84">
        <v>1.4479578E-2</v>
      </c>
      <c r="D84">
        <v>2.6927226430000002</v>
      </c>
      <c r="E84">
        <v>7.0879150000000002E-3</v>
      </c>
      <c r="F84" t="s">
        <v>15</v>
      </c>
      <c r="G84" t="s">
        <v>182</v>
      </c>
    </row>
    <row r="85" spans="1:7" x14ac:dyDescent="0.3">
      <c r="A85" t="s">
        <v>165</v>
      </c>
      <c r="B85">
        <v>-0.17654848200000001</v>
      </c>
      <c r="C85">
        <v>1.5188993E-2</v>
      </c>
      <c r="D85">
        <v>-11.6234485</v>
      </c>
      <c r="E85">
        <v>3.2300000000000001E-31</v>
      </c>
      <c r="F85" t="s">
        <v>8</v>
      </c>
      <c r="G85" t="s">
        <v>182</v>
      </c>
    </row>
    <row r="86" spans="1:7" x14ac:dyDescent="0.3">
      <c r="A86" t="s">
        <v>166</v>
      </c>
      <c r="B86">
        <v>-0.10762487699999999</v>
      </c>
      <c r="C86">
        <v>1.5036681999999999E-2</v>
      </c>
      <c r="D86">
        <v>-7.1574884340000002</v>
      </c>
      <c r="E86">
        <v>8.2500000000000002E-13</v>
      </c>
      <c r="F86" t="s">
        <v>8</v>
      </c>
      <c r="G86" t="s">
        <v>182</v>
      </c>
    </row>
    <row r="87" spans="1:7" x14ac:dyDescent="0.3">
      <c r="A87" t="s">
        <v>167</v>
      </c>
      <c r="B87">
        <v>-2.5866416999999999E-2</v>
      </c>
      <c r="C87">
        <v>1.0249981E-2</v>
      </c>
      <c r="D87">
        <v>-2.5235576339999999</v>
      </c>
      <c r="E87">
        <v>1.1618435999999999E-2</v>
      </c>
      <c r="F87" t="s">
        <v>25</v>
      </c>
      <c r="G87" t="s">
        <v>182</v>
      </c>
    </row>
    <row r="88" spans="1:7" x14ac:dyDescent="0.3">
      <c r="A88" t="s">
        <v>168</v>
      </c>
      <c r="B88">
        <v>7.7533159000000004E-2</v>
      </c>
      <c r="C88">
        <v>1.0329612E-2</v>
      </c>
      <c r="D88">
        <v>7.5059120899999998</v>
      </c>
      <c r="E88">
        <v>6.1300000000000001E-14</v>
      </c>
      <c r="F88" t="s">
        <v>8</v>
      </c>
      <c r="G88" t="s">
        <v>182</v>
      </c>
    </row>
    <row r="89" spans="1:7" x14ac:dyDescent="0.3">
      <c r="A89" t="s">
        <v>169</v>
      </c>
      <c r="B89">
        <v>0.10885974</v>
      </c>
      <c r="C89">
        <v>1.0812258999999999E-2</v>
      </c>
      <c r="D89">
        <v>10.068177520000001</v>
      </c>
      <c r="E89">
        <v>7.7700000000000004E-24</v>
      </c>
      <c r="F89" t="s">
        <v>8</v>
      </c>
      <c r="G89" t="s">
        <v>182</v>
      </c>
    </row>
    <row r="90" spans="1:7" x14ac:dyDescent="0.3">
      <c r="A90" t="s">
        <v>97</v>
      </c>
      <c r="B90">
        <v>3.2958890000000002E-3</v>
      </c>
      <c r="C90">
        <v>1.5736319999999999E-3</v>
      </c>
      <c r="D90">
        <v>2.094447325</v>
      </c>
      <c r="E90">
        <v>3.6221840999999998E-2</v>
      </c>
      <c r="F90" t="s">
        <v>25</v>
      </c>
      <c r="G90" t="s">
        <v>182</v>
      </c>
    </row>
    <row r="91" spans="1:7" x14ac:dyDescent="0.3">
      <c r="A91" t="s">
        <v>98</v>
      </c>
      <c r="B91">
        <v>4.5245799000000003E-2</v>
      </c>
      <c r="C91">
        <v>1.840796E-3</v>
      </c>
      <c r="D91">
        <v>24.579478210000001</v>
      </c>
      <c r="E91">
        <v>3.8700000000000002E-133</v>
      </c>
      <c r="F91" t="s">
        <v>8</v>
      </c>
      <c r="G91" t="s">
        <v>182</v>
      </c>
    </row>
    <row r="92" spans="1:7" x14ac:dyDescent="0.3">
      <c r="A92" t="s">
        <v>99</v>
      </c>
      <c r="B92">
        <v>2.8512011E-2</v>
      </c>
      <c r="C92">
        <v>1.800606E-3</v>
      </c>
      <c r="D92">
        <v>15.83467147</v>
      </c>
      <c r="E92">
        <v>2.0000000000000001E-56</v>
      </c>
      <c r="F92" t="s">
        <v>8</v>
      </c>
      <c r="G92" t="s">
        <v>182</v>
      </c>
    </row>
    <row r="93" spans="1:7" x14ac:dyDescent="0.3">
      <c r="A93" t="s">
        <v>100</v>
      </c>
      <c r="B93">
        <v>-3.1600000000000002E-5</v>
      </c>
      <c r="C93">
        <v>1.9899999999999999E-5</v>
      </c>
      <c r="D93">
        <v>-1.5837125110000001</v>
      </c>
      <c r="E93">
        <v>0.113261285</v>
      </c>
      <c r="F93" t="s">
        <v>42</v>
      </c>
      <c r="G93" t="s">
        <v>182</v>
      </c>
    </row>
    <row r="94" spans="1:7" x14ac:dyDescent="0.3">
      <c r="A94" t="s">
        <v>101</v>
      </c>
      <c r="B94">
        <v>-4.5320000000000001E-4</v>
      </c>
      <c r="C94">
        <v>2.27E-5</v>
      </c>
      <c r="D94">
        <v>-19.990240289999999</v>
      </c>
      <c r="E94">
        <v>8.7700000000000004E-89</v>
      </c>
      <c r="F94" t="s">
        <v>8</v>
      </c>
      <c r="G94" t="s">
        <v>182</v>
      </c>
    </row>
    <row r="95" spans="1:7" x14ac:dyDescent="0.3">
      <c r="A95" t="s">
        <v>102</v>
      </c>
      <c r="B95">
        <v>-3.1285999999999998E-4</v>
      </c>
      <c r="C95">
        <v>2.2500000000000001E-5</v>
      </c>
      <c r="D95">
        <v>-13.90056996</v>
      </c>
      <c r="E95">
        <v>6.7000000000000002E-44</v>
      </c>
      <c r="F95" t="s">
        <v>8</v>
      </c>
      <c r="G95" t="s">
        <v>182</v>
      </c>
    </row>
  </sheetData>
  <pageMargins left="0.7" right="0.7" top="0.75" bottom="0.75" header="0.3" footer="0.3"/>
  <pageSetup paperSize="9"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6.7383994329999997</v>
      </c>
      <c r="C2">
        <v>2.8544720999999999E-2</v>
      </c>
      <c r="D2">
        <v>236.06464560000001</v>
      </c>
      <c r="E2">
        <v>0</v>
      </c>
      <c r="F2" t="s">
        <v>8</v>
      </c>
      <c r="G2" t="s">
        <v>183</v>
      </c>
    </row>
    <row r="3" spans="1:7" x14ac:dyDescent="0.3">
      <c r="A3" t="s">
        <v>10</v>
      </c>
      <c r="B3">
        <v>-0.203412494</v>
      </c>
      <c r="C3">
        <v>2.0779737E-2</v>
      </c>
      <c r="D3">
        <v>-9.7889831419999993</v>
      </c>
      <c r="E3">
        <v>1.27E-22</v>
      </c>
      <c r="F3" t="s">
        <v>8</v>
      </c>
      <c r="G3" t="s">
        <v>183</v>
      </c>
    </row>
    <row r="4" spans="1:7" x14ac:dyDescent="0.3">
      <c r="A4" t="s">
        <v>11</v>
      </c>
      <c r="B4">
        <v>1.9362569E-2</v>
      </c>
      <c r="C4">
        <v>1.4023880000000001E-3</v>
      </c>
      <c r="D4">
        <v>13.806851549999999</v>
      </c>
      <c r="E4">
        <v>2.4600000000000001E-43</v>
      </c>
      <c r="F4" t="s">
        <v>8</v>
      </c>
      <c r="G4" t="s">
        <v>183</v>
      </c>
    </row>
    <row r="5" spans="1:7" x14ac:dyDescent="0.3">
      <c r="A5" t="s">
        <v>12</v>
      </c>
      <c r="B5">
        <v>-2.41089E-4</v>
      </c>
      <c r="C5">
        <v>1.7900000000000001E-5</v>
      </c>
      <c r="D5">
        <v>-13.49075908</v>
      </c>
      <c r="E5">
        <v>1.87E-41</v>
      </c>
      <c r="F5" t="s">
        <v>8</v>
      </c>
      <c r="G5" t="s">
        <v>183</v>
      </c>
    </row>
    <row r="6" spans="1:7" x14ac:dyDescent="0.3">
      <c r="A6" t="s">
        <v>13</v>
      </c>
      <c r="B6">
        <v>-0.102904731</v>
      </c>
      <c r="C6">
        <v>2.434411E-3</v>
      </c>
      <c r="D6">
        <v>-42.270886699999998</v>
      </c>
      <c r="E6">
        <v>0</v>
      </c>
      <c r="F6" t="s">
        <v>8</v>
      </c>
      <c r="G6" t="s">
        <v>183</v>
      </c>
    </row>
    <row r="7" spans="1:7" x14ac:dyDescent="0.3">
      <c r="A7" t="s">
        <v>14</v>
      </c>
      <c r="B7">
        <v>-1.4458795999999999E-2</v>
      </c>
      <c r="C7">
        <v>4.0575910000000001E-3</v>
      </c>
      <c r="D7">
        <v>-3.5633944550000001</v>
      </c>
      <c r="E7">
        <v>3.6620000000000001E-4</v>
      </c>
      <c r="F7" t="s">
        <v>8</v>
      </c>
      <c r="G7" t="s">
        <v>183</v>
      </c>
    </row>
    <row r="8" spans="1:7" x14ac:dyDescent="0.3">
      <c r="A8" t="s">
        <v>16</v>
      </c>
      <c r="B8">
        <v>-3.4680611E-2</v>
      </c>
      <c r="C8">
        <v>9.7650210000000005E-3</v>
      </c>
      <c r="D8">
        <v>-3.551514225</v>
      </c>
      <c r="E8">
        <v>3.83135E-4</v>
      </c>
      <c r="F8" t="s">
        <v>8</v>
      </c>
      <c r="G8" t="s">
        <v>183</v>
      </c>
    </row>
    <row r="9" spans="1:7" x14ac:dyDescent="0.3">
      <c r="A9" t="s">
        <v>17</v>
      </c>
      <c r="B9">
        <v>3.0092414000000001E-2</v>
      </c>
      <c r="C9">
        <v>4.637675E-3</v>
      </c>
      <c r="D9">
        <v>6.4886850190000001</v>
      </c>
      <c r="E9">
        <v>8.68E-11</v>
      </c>
      <c r="F9" t="s">
        <v>8</v>
      </c>
      <c r="G9" t="s">
        <v>183</v>
      </c>
    </row>
    <row r="10" spans="1:7" x14ac:dyDescent="0.3">
      <c r="A10" t="s">
        <v>18</v>
      </c>
      <c r="B10">
        <v>0.17226460699999999</v>
      </c>
      <c r="C10">
        <v>4.6262819999999998E-3</v>
      </c>
      <c r="D10">
        <v>37.236079449999998</v>
      </c>
      <c r="E10">
        <v>3.8799999999999998E-302</v>
      </c>
      <c r="F10" t="s">
        <v>8</v>
      </c>
      <c r="G10" t="s">
        <v>183</v>
      </c>
    </row>
    <row r="11" spans="1:7" x14ac:dyDescent="0.3">
      <c r="A11" t="s">
        <v>19</v>
      </c>
      <c r="B11">
        <v>6.8421423999999995E-2</v>
      </c>
      <c r="C11">
        <v>4.1916050000000002E-3</v>
      </c>
      <c r="D11">
        <v>16.32344076</v>
      </c>
      <c r="E11">
        <v>7.5399999999999998E-60</v>
      </c>
      <c r="F11" t="s">
        <v>8</v>
      </c>
      <c r="G11" t="s">
        <v>183</v>
      </c>
    </row>
    <row r="12" spans="1:7" x14ac:dyDescent="0.3">
      <c r="A12" t="s">
        <v>20</v>
      </c>
      <c r="B12">
        <v>0.11529919299999999</v>
      </c>
      <c r="C12">
        <v>4.365056E-3</v>
      </c>
      <c r="D12">
        <v>26.414139710000001</v>
      </c>
      <c r="E12">
        <v>2.06E-153</v>
      </c>
      <c r="F12" t="s">
        <v>8</v>
      </c>
      <c r="G12" t="s">
        <v>183</v>
      </c>
    </row>
    <row r="13" spans="1:7" x14ac:dyDescent="0.3">
      <c r="A13" t="s">
        <v>21</v>
      </c>
      <c r="B13">
        <v>2.5662957E-2</v>
      </c>
      <c r="C13">
        <v>4.9420430000000001E-3</v>
      </c>
      <c r="D13">
        <v>5.1927833950000002</v>
      </c>
      <c r="E13">
        <v>2.0699999999999999E-7</v>
      </c>
      <c r="F13" t="s">
        <v>8</v>
      </c>
      <c r="G13" t="s">
        <v>183</v>
      </c>
    </row>
    <row r="14" spans="1:7" x14ac:dyDescent="0.3">
      <c r="A14" t="s">
        <v>22</v>
      </c>
      <c r="B14">
        <v>0.231628851</v>
      </c>
      <c r="C14">
        <v>5.1660090000000001E-3</v>
      </c>
      <c r="D14">
        <v>44.837099360000003</v>
      </c>
      <c r="E14">
        <v>0</v>
      </c>
      <c r="F14" t="s">
        <v>8</v>
      </c>
      <c r="G14" t="s">
        <v>183</v>
      </c>
    </row>
    <row r="15" spans="1:7" x14ac:dyDescent="0.3">
      <c r="A15" t="s">
        <v>23</v>
      </c>
      <c r="B15">
        <v>7.0241128E-2</v>
      </c>
      <c r="C15">
        <v>3.0998545999999998E-2</v>
      </c>
      <c r="D15">
        <v>2.2659490959999999</v>
      </c>
      <c r="E15">
        <v>2.3455871E-2</v>
      </c>
      <c r="F15" t="s">
        <v>25</v>
      </c>
      <c r="G15" t="s">
        <v>183</v>
      </c>
    </row>
    <row r="16" spans="1:7" x14ac:dyDescent="0.3">
      <c r="A16" t="s">
        <v>24</v>
      </c>
      <c r="B16">
        <v>-1.4330753999999999E-2</v>
      </c>
      <c r="C16">
        <v>3.7644745E-2</v>
      </c>
      <c r="D16">
        <v>-0.38068405799999999</v>
      </c>
      <c r="E16">
        <v>0.70343822099999997</v>
      </c>
      <c r="F16" t="s">
        <v>42</v>
      </c>
      <c r="G16" t="s">
        <v>183</v>
      </c>
    </row>
    <row r="17" spans="1:7" x14ac:dyDescent="0.3">
      <c r="A17" t="s">
        <v>26</v>
      </c>
      <c r="B17">
        <v>-0.13087849800000001</v>
      </c>
      <c r="C17">
        <v>3.6180405999999998E-2</v>
      </c>
      <c r="D17">
        <v>-3.6173861180000002</v>
      </c>
      <c r="E17">
        <v>2.97688E-4</v>
      </c>
      <c r="F17" t="s">
        <v>8</v>
      </c>
      <c r="G17" t="s">
        <v>183</v>
      </c>
    </row>
    <row r="18" spans="1:7" x14ac:dyDescent="0.3">
      <c r="A18" t="s">
        <v>27</v>
      </c>
      <c r="B18">
        <v>-5.7674870000000003E-2</v>
      </c>
      <c r="C18">
        <v>1.2476008E-2</v>
      </c>
      <c r="D18">
        <v>-4.622862424</v>
      </c>
      <c r="E18">
        <v>3.7900000000000001E-6</v>
      </c>
      <c r="F18" t="s">
        <v>8</v>
      </c>
      <c r="G18" t="s">
        <v>183</v>
      </c>
    </row>
    <row r="19" spans="1:7" x14ac:dyDescent="0.3">
      <c r="A19" t="s">
        <v>28</v>
      </c>
      <c r="B19">
        <v>-3.7375190000000003E-2</v>
      </c>
      <c r="C19">
        <v>1.2087211E-2</v>
      </c>
      <c r="D19">
        <v>-3.0921269790000001</v>
      </c>
      <c r="E19">
        <v>1.9876300000000002E-3</v>
      </c>
      <c r="F19" t="s">
        <v>15</v>
      </c>
      <c r="G19" t="s">
        <v>183</v>
      </c>
    </row>
    <row r="20" spans="1:7" x14ac:dyDescent="0.3">
      <c r="A20" t="s">
        <v>29</v>
      </c>
      <c r="B20">
        <v>-7.4984248000000003E-2</v>
      </c>
      <c r="C20">
        <v>1.6023221000000001E-2</v>
      </c>
      <c r="D20">
        <v>-4.679723718</v>
      </c>
      <c r="E20">
        <v>2.88E-6</v>
      </c>
      <c r="F20" t="s">
        <v>8</v>
      </c>
      <c r="G20" t="s">
        <v>183</v>
      </c>
    </row>
    <row r="21" spans="1:7" x14ac:dyDescent="0.3">
      <c r="A21" t="s">
        <v>30</v>
      </c>
      <c r="B21">
        <v>-7.5845638000000007E-2</v>
      </c>
      <c r="C21">
        <v>1.1434625E-2</v>
      </c>
      <c r="D21">
        <v>-6.6329800719999996</v>
      </c>
      <c r="E21">
        <v>3.3000000000000002E-11</v>
      </c>
      <c r="F21" t="s">
        <v>8</v>
      </c>
      <c r="G21" t="s">
        <v>183</v>
      </c>
    </row>
    <row r="22" spans="1:7" x14ac:dyDescent="0.3">
      <c r="A22" t="s">
        <v>31</v>
      </c>
      <c r="B22">
        <v>-0.15825862399999999</v>
      </c>
      <c r="C22">
        <v>1.7721771000000001E-2</v>
      </c>
      <c r="D22">
        <v>-8.9301809219999999</v>
      </c>
      <c r="E22">
        <v>4.3000000000000002E-19</v>
      </c>
      <c r="F22" t="s">
        <v>8</v>
      </c>
      <c r="G22" t="s">
        <v>183</v>
      </c>
    </row>
    <row r="23" spans="1:7" x14ac:dyDescent="0.3">
      <c r="A23" t="s">
        <v>32</v>
      </c>
      <c r="B23">
        <v>-4.2926738999999998E-2</v>
      </c>
      <c r="C23">
        <v>1.2389386E-2</v>
      </c>
      <c r="D23">
        <v>-3.4647995890000001</v>
      </c>
      <c r="E23">
        <v>5.3076999999999996E-4</v>
      </c>
      <c r="F23" t="s">
        <v>8</v>
      </c>
      <c r="G23" t="s">
        <v>183</v>
      </c>
    </row>
    <row r="24" spans="1:7" x14ac:dyDescent="0.3">
      <c r="A24" t="s">
        <v>33</v>
      </c>
      <c r="B24">
        <v>-3.1385150000000001E-2</v>
      </c>
      <c r="C24">
        <v>1.1189611E-2</v>
      </c>
      <c r="D24">
        <v>-2.8048471570000002</v>
      </c>
      <c r="E24">
        <v>5.0346699999999998E-3</v>
      </c>
      <c r="F24" t="s">
        <v>15</v>
      </c>
      <c r="G24" t="s">
        <v>183</v>
      </c>
    </row>
    <row r="25" spans="1:7" x14ac:dyDescent="0.3">
      <c r="A25" t="s">
        <v>34</v>
      </c>
      <c r="B25">
        <v>-6.2361025E-2</v>
      </c>
      <c r="C25">
        <v>1.2132021E-2</v>
      </c>
      <c r="D25">
        <v>-5.1402009680000003</v>
      </c>
      <c r="E25">
        <v>2.7500000000000001E-7</v>
      </c>
      <c r="F25" t="s">
        <v>8</v>
      </c>
      <c r="G25" t="s">
        <v>183</v>
      </c>
    </row>
    <row r="26" spans="1:7" x14ac:dyDescent="0.3">
      <c r="A26" t="s">
        <v>35</v>
      </c>
      <c r="B26">
        <v>-8.6867164999999996E-2</v>
      </c>
      <c r="C26">
        <v>1.4701484000000001E-2</v>
      </c>
      <c r="D26">
        <v>-5.9087346600000004</v>
      </c>
      <c r="E26">
        <v>3.4499999999999999E-9</v>
      </c>
      <c r="F26" t="s">
        <v>8</v>
      </c>
      <c r="G26" t="s">
        <v>183</v>
      </c>
    </row>
    <row r="27" spans="1:7" x14ac:dyDescent="0.3">
      <c r="A27" t="s">
        <v>36</v>
      </c>
      <c r="B27">
        <v>-8.2133372999999996E-2</v>
      </c>
      <c r="C27">
        <v>1.18005E-2</v>
      </c>
      <c r="D27">
        <v>-6.9601604879999996</v>
      </c>
      <c r="E27">
        <v>3.4099999999999998E-12</v>
      </c>
      <c r="F27" t="s">
        <v>8</v>
      </c>
      <c r="G27" t="s">
        <v>183</v>
      </c>
    </row>
    <row r="28" spans="1:7" x14ac:dyDescent="0.3">
      <c r="A28" t="s">
        <v>37</v>
      </c>
      <c r="B28">
        <v>-7.2983724E-2</v>
      </c>
      <c r="C28">
        <v>1.2201918000000001E-2</v>
      </c>
      <c r="D28">
        <v>-5.9813321479999999</v>
      </c>
      <c r="E28">
        <v>2.2200000000000002E-9</v>
      </c>
      <c r="F28" t="s">
        <v>8</v>
      </c>
      <c r="G28" t="s">
        <v>183</v>
      </c>
    </row>
    <row r="29" spans="1:7" x14ac:dyDescent="0.3">
      <c r="A29" t="s">
        <v>146</v>
      </c>
      <c r="B29">
        <v>-0.18077383699999999</v>
      </c>
      <c r="C29">
        <v>1.2352082E-2</v>
      </c>
      <c r="D29">
        <v>-14.63509043</v>
      </c>
      <c r="E29">
        <v>1.81E-48</v>
      </c>
      <c r="F29" t="s">
        <v>8</v>
      </c>
      <c r="G29" t="s">
        <v>183</v>
      </c>
    </row>
    <row r="30" spans="1:7" x14ac:dyDescent="0.3">
      <c r="A30" t="s">
        <v>147</v>
      </c>
      <c r="B30">
        <v>-0.157062912</v>
      </c>
      <c r="C30">
        <v>1.2813372E-2</v>
      </c>
      <c r="D30">
        <v>-12.257734080000001</v>
      </c>
      <c r="E30">
        <v>1.58E-34</v>
      </c>
      <c r="F30" t="s">
        <v>8</v>
      </c>
      <c r="G30" t="s">
        <v>183</v>
      </c>
    </row>
    <row r="31" spans="1:7" x14ac:dyDescent="0.3">
      <c r="A31" t="s">
        <v>148</v>
      </c>
      <c r="B31">
        <v>-0.17266683199999999</v>
      </c>
      <c r="C31">
        <v>1.3604105E-2</v>
      </c>
      <c r="D31">
        <v>-12.692259740000001</v>
      </c>
      <c r="E31">
        <v>6.8099999999999997E-37</v>
      </c>
      <c r="F31" t="s">
        <v>8</v>
      </c>
      <c r="G31" t="s">
        <v>183</v>
      </c>
    </row>
    <row r="32" spans="1:7" x14ac:dyDescent="0.3">
      <c r="A32" t="s">
        <v>149</v>
      </c>
      <c r="B32">
        <v>-0.17274241900000001</v>
      </c>
      <c r="C32">
        <v>9.7586919999999994E-3</v>
      </c>
      <c r="D32">
        <v>-17.701390679999999</v>
      </c>
      <c r="E32">
        <v>4.8000000000000002E-70</v>
      </c>
      <c r="F32" t="s">
        <v>8</v>
      </c>
      <c r="G32" t="s">
        <v>183</v>
      </c>
    </row>
    <row r="33" spans="1:7" x14ac:dyDescent="0.3">
      <c r="A33" t="s">
        <v>150</v>
      </c>
      <c r="B33">
        <v>-0.18208047599999999</v>
      </c>
      <c r="C33">
        <v>1.2326813000000001E-2</v>
      </c>
      <c r="D33">
        <v>-14.771091050000001</v>
      </c>
      <c r="E33">
        <v>2.43E-49</v>
      </c>
      <c r="F33" t="s">
        <v>8</v>
      </c>
      <c r="G33" t="s">
        <v>183</v>
      </c>
    </row>
    <row r="34" spans="1:7" x14ac:dyDescent="0.3">
      <c r="A34" t="s">
        <v>151</v>
      </c>
      <c r="B34">
        <v>-0.134370132</v>
      </c>
      <c r="C34">
        <v>7.5608309999999996E-3</v>
      </c>
      <c r="D34">
        <v>-17.77187443</v>
      </c>
      <c r="E34">
        <v>1.37E-70</v>
      </c>
      <c r="F34" t="s">
        <v>8</v>
      </c>
      <c r="G34" t="s">
        <v>183</v>
      </c>
    </row>
    <row r="35" spans="1:7" x14ac:dyDescent="0.3">
      <c r="A35" t="s">
        <v>45</v>
      </c>
      <c r="B35">
        <v>-0.31847969799999998</v>
      </c>
      <c r="C35">
        <v>3.750345E-3</v>
      </c>
      <c r="D35">
        <v>-84.920105160000006</v>
      </c>
      <c r="E35">
        <v>0</v>
      </c>
      <c r="F35" t="s">
        <v>8</v>
      </c>
      <c r="G35" t="s">
        <v>183</v>
      </c>
    </row>
    <row r="36" spans="1:7" x14ac:dyDescent="0.3">
      <c r="A36" t="s">
        <v>46</v>
      </c>
      <c r="B36">
        <v>-0.24793794199999999</v>
      </c>
      <c r="C36">
        <v>4.9730989999999999E-3</v>
      </c>
      <c r="D36">
        <v>-49.855825760000002</v>
      </c>
      <c r="E36">
        <v>0</v>
      </c>
      <c r="F36" t="s">
        <v>8</v>
      </c>
      <c r="G36" t="s">
        <v>183</v>
      </c>
    </row>
    <row r="37" spans="1:7" x14ac:dyDescent="0.3">
      <c r="A37" t="s">
        <v>47</v>
      </c>
      <c r="B37">
        <v>1.2235637000000001E-2</v>
      </c>
      <c r="C37">
        <v>1.0923040000000001E-3</v>
      </c>
      <c r="D37">
        <v>11.20167279</v>
      </c>
      <c r="E37">
        <v>4.1100000000000001E-29</v>
      </c>
      <c r="F37" t="s">
        <v>8</v>
      </c>
      <c r="G37" t="s">
        <v>183</v>
      </c>
    </row>
    <row r="38" spans="1:7" x14ac:dyDescent="0.3">
      <c r="A38" t="s">
        <v>48</v>
      </c>
      <c r="B38">
        <v>-1.0042199999999999E-4</v>
      </c>
      <c r="C38">
        <v>1.3499999999999999E-5</v>
      </c>
      <c r="D38">
        <v>-7.4565894740000003</v>
      </c>
      <c r="E38">
        <v>8.9200000000000001E-14</v>
      </c>
      <c r="F38" t="s">
        <v>8</v>
      </c>
      <c r="G38" t="s">
        <v>183</v>
      </c>
    </row>
    <row r="39" spans="1:7" x14ac:dyDescent="0.3">
      <c r="A39" t="s">
        <v>49</v>
      </c>
      <c r="B39">
        <v>-0.16627550199999999</v>
      </c>
      <c r="C39">
        <v>1.4507412000000001E-2</v>
      </c>
      <c r="D39">
        <v>-11.46141733</v>
      </c>
      <c r="E39">
        <v>2.12E-30</v>
      </c>
      <c r="F39" t="s">
        <v>8</v>
      </c>
      <c r="G39" t="s">
        <v>183</v>
      </c>
    </row>
    <row r="40" spans="1:7" x14ac:dyDescent="0.3">
      <c r="A40" t="s">
        <v>50</v>
      </c>
      <c r="B40">
        <v>-0.27011157800000002</v>
      </c>
      <c r="C40">
        <v>1.5139044000000001E-2</v>
      </c>
      <c r="D40">
        <v>-17.842049410000001</v>
      </c>
      <c r="E40">
        <v>3.9300000000000002E-71</v>
      </c>
      <c r="F40" t="s">
        <v>8</v>
      </c>
      <c r="G40" t="s">
        <v>183</v>
      </c>
    </row>
    <row r="41" spans="1:7" x14ac:dyDescent="0.3">
      <c r="A41" t="s">
        <v>51</v>
      </c>
      <c r="B41">
        <v>-0.28587214700000002</v>
      </c>
      <c r="C41">
        <v>1.5366461E-2</v>
      </c>
      <c r="D41">
        <v>-18.603641880000001</v>
      </c>
      <c r="E41">
        <v>3.6400000000000002E-77</v>
      </c>
      <c r="F41" t="s">
        <v>8</v>
      </c>
      <c r="G41" t="s">
        <v>183</v>
      </c>
    </row>
    <row r="42" spans="1:7" x14ac:dyDescent="0.3">
      <c r="A42" t="s">
        <v>52</v>
      </c>
      <c r="B42">
        <v>-0.15472007700000001</v>
      </c>
      <c r="C42">
        <v>1.3927571E-2</v>
      </c>
      <c r="D42">
        <v>-11.10890601</v>
      </c>
      <c r="E42">
        <v>1.1600000000000001E-28</v>
      </c>
      <c r="F42" t="s">
        <v>8</v>
      </c>
      <c r="G42" t="s">
        <v>183</v>
      </c>
    </row>
    <row r="43" spans="1:7" x14ac:dyDescent="0.3">
      <c r="A43" t="s">
        <v>53</v>
      </c>
      <c r="B43">
        <v>-0.235767806</v>
      </c>
      <c r="C43">
        <v>1.4202029E-2</v>
      </c>
      <c r="D43">
        <v>-16.600994270000001</v>
      </c>
      <c r="E43">
        <v>7.7499999999999999E-62</v>
      </c>
      <c r="F43" t="s">
        <v>8</v>
      </c>
      <c r="G43" t="s">
        <v>183</v>
      </c>
    </row>
    <row r="44" spans="1:7" x14ac:dyDescent="0.3">
      <c r="A44" t="s">
        <v>54</v>
      </c>
      <c r="B44">
        <v>-0.22888761299999999</v>
      </c>
      <c r="C44">
        <v>1.4649997E-2</v>
      </c>
      <c r="D44">
        <v>-15.623731129999999</v>
      </c>
      <c r="E44">
        <v>5.5300000000000003E-55</v>
      </c>
      <c r="F44" t="s">
        <v>8</v>
      </c>
      <c r="G44" t="s">
        <v>183</v>
      </c>
    </row>
    <row r="45" spans="1:7" x14ac:dyDescent="0.3">
      <c r="A45" t="s">
        <v>55</v>
      </c>
      <c r="B45">
        <v>-0.186830792</v>
      </c>
      <c r="C45">
        <v>1.8307981000000001E-2</v>
      </c>
      <c r="D45">
        <v>-10.204882339999999</v>
      </c>
      <c r="E45">
        <v>1.9200000000000001E-24</v>
      </c>
      <c r="F45" t="s">
        <v>8</v>
      </c>
      <c r="G45" t="s">
        <v>183</v>
      </c>
    </row>
    <row r="46" spans="1:7" x14ac:dyDescent="0.3">
      <c r="A46" t="s">
        <v>56</v>
      </c>
      <c r="B46">
        <v>-0.24096262900000001</v>
      </c>
      <c r="C46">
        <v>1.9313914000000001E-2</v>
      </c>
      <c r="D46">
        <v>-12.476116040000001</v>
      </c>
      <c r="E46">
        <v>1.05E-35</v>
      </c>
      <c r="F46" t="s">
        <v>8</v>
      </c>
      <c r="G46" t="s">
        <v>183</v>
      </c>
    </row>
    <row r="47" spans="1:7" x14ac:dyDescent="0.3">
      <c r="A47" t="s">
        <v>57</v>
      </c>
      <c r="B47">
        <v>-0.269534838</v>
      </c>
      <c r="C47">
        <v>1.9581239E-2</v>
      </c>
      <c r="D47">
        <v>-13.764953220000001</v>
      </c>
      <c r="E47">
        <v>4.3900000000000002E-43</v>
      </c>
      <c r="F47" t="s">
        <v>8</v>
      </c>
      <c r="G47" t="s">
        <v>183</v>
      </c>
    </row>
    <row r="48" spans="1:7" x14ac:dyDescent="0.3">
      <c r="A48" t="s">
        <v>58</v>
      </c>
      <c r="B48">
        <v>-0.156646806</v>
      </c>
      <c r="C48">
        <v>1.3183034999999999E-2</v>
      </c>
      <c r="D48">
        <v>-11.88245399</v>
      </c>
      <c r="E48">
        <v>1.5100000000000001E-32</v>
      </c>
      <c r="F48" t="s">
        <v>8</v>
      </c>
      <c r="G48" t="s">
        <v>183</v>
      </c>
    </row>
    <row r="49" spans="1:7" x14ac:dyDescent="0.3">
      <c r="A49" t="s">
        <v>59</v>
      </c>
      <c r="B49">
        <v>-0.230111133</v>
      </c>
      <c r="C49">
        <v>1.3474162E-2</v>
      </c>
      <c r="D49">
        <v>-17.077954810000001</v>
      </c>
      <c r="E49">
        <v>2.4900000000000001E-65</v>
      </c>
      <c r="F49" t="s">
        <v>8</v>
      </c>
      <c r="G49" t="s">
        <v>183</v>
      </c>
    </row>
    <row r="50" spans="1:7" x14ac:dyDescent="0.3">
      <c r="A50" t="s">
        <v>60</v>
      </c>
      <c r="B50">
        <v>-0.23328996599999999</v>
      </c>
      <c r="C50">
        <v>1.3930982999999999E-2</v>
      </c>
      <c r="D50">
        <v>-16.746123600000001</v>
      </c>
      <c r="E50">
        <v>6.8699999999999999E-63</v>
      </c>
      <c r="F50" t="s">
        <v>8</v>
      </c>
      <c r="G50" t="s">
        <v>183</v>
      </c>
    </row>
    <row r="51" spans="1:7" x14ac:dyDescent="0.3">
      <c r="A51" t="s">
        <v>61</v>
      </c>
      <c r="B51">
        <v>-0.196856695</v>
      </c>
      <c r="C51">
        <v>1.9964901E-2</v>
      </c>
      <c r="D51">
        <v>-9.8601388970000006</v>
      </c>
      <c r="E51">
        <v>6.2899999999999996E-23</v>
      </c>
      <c r="F51" t="s">
        <v>8</v>
      </c>
      <c r="G51" t="s">
        <v>183</v>
      </c>
    </row>
    <row r="52" spans="1:7" x14ac:dyDescent="0.3">
      <c r="A52" t="s">
        <v>62</v>
      </c>
      <c r="B52">
        <v>-0.23283764700000001</v>
      </c>
      <c r="C52">
        <v>2.0743530999999999E-2</v>
      </c>
      <c r="D52">
        <v>-11.224590559999999</v>
      </c>
      <c r="E52">
        <v>3.17E-29</v>
      </c>
      <c r="F52" t="s">
        <v>8</v>
      </c>
      <c r="G52" t="s">
        <v>183</v>
      </c>
    </row>
    <row r="53" spans="1:7" x14ac:dyDescent="0.3">
      <c r="A53" t="s">
        <v>63</v>
      </c>
      <c r="B53">
        <v>-0.26241251300000001</v>
      </c>
      <c r="C53">
        <v>2.1445514999999998E-2</v>
      </c>
      <c r="D53">
        <v>-12.236241890000001</v>
      </c>
      <c r="E53">
        <v>2.06E-34</v>
      </c>
      <c r="F53" t="s">
        <v>8</v>
      </c>
      <c r="G53" t="s">
        <v>183</v>
      </c>
    </row>
    <row r="54" spans="1:7" x14ac:dyDescent="0.3">
      <c r="A54" t="s">
        <v>64</v>
      </c>
      <c r="B54">
        <v>-0.16585275499999999</v>
      </c>
      <c r="C54">
        <v>1.420245E-2</v>
      </c>
      <c r="D54">
        <v>-11.677756779999999</v>
      </c>
      <c r="E54">
        <v>1.7099999999999999E-31</v>
      </c>
      <c r="F54" t="s">
        <v>8</v>
      </c>
      <c r="G54" t="s">
        <v>183</v>
      </c>
    </row>
    <row r="55" spans="1:7" x14ac:dyDescent="0.3">
      <c r="A55" t="s">
        <v>65</v>
      </c>
      <c r="B55">
        <v>-0.26708603400000003</v>
      </c>
      <c r="C55">
        <v>1.4490991E-2</v>
      </c>
      <c r="D55">
        <v>-18.4311784</v>
      </c>
      <c r="E55">
        <v>8.8999999999999994E-76</v>
      </c>
      <c r="F55" t="s">
        <v>8</v>
      </c>
      <c r="G55" t="s">
        <v>183</v>
      </c>
    </row>
    <row r="56" spans="1:7" x14ac:dyDescent="0.3">
      <c r="A56" t="s">
        <v>66</v>
      </c>
      <c r="B56">
        <v>-0.21937617200000001</v>
      </c>
      <c r="C56">
        <v>1.4964157E-2</v>
      </c>
      <c r="D56">
        <v>-14.66010906</v>
      </c>
      <c r="E56">
        <v>1.25E-48</v>
      </c>
      <c r="F56" t="s">
        <v>8</v>
      </c>
      <c r="G56" t="s">
        <v>183</v>
      </c>
    </row>
    <row r="57" spans="1:7" x14ac:dyDescent="0.3">
      <c r="A57" t="s">
        <v>67</v>
      </c>
      <c r="B57">
        <v>-0.13951855199999999</v>
      </c>
      <c r="C57">
        <v>1.290006E-2</v>
      </c>
      <c r="D57">
        <v>-10.81534098</v>
      </c>
      <c r="E57">
        <v>2.98E-27</v>
      </c>
      <c r="F57" t="s">
        <v>8</v>
      </c>
      <c r="G57" t="s">
        <v>183</v>
      </c>
    </row>
    <row r="58" spans="1:7" x14ac:dyDescent="0.3">
      <c r="A58" t="s">
        <v>68</v>
      </c>
      <c r="B58">
        <v>-0.169492327</v>
      </c>
      <c r="C58">
        <v>1.2845631E-2</v>
      </c>
      <c r="D58">
        <v>-13.194550400000001</v>
      </c>
      <c r="E58">
        <v>9.9099999999999993E-40</v>
      </c>
      <c r="F58" t="s">
        <v>8</v>
      </c>
      <c r="G58" t="s">
        <v>183</v>
      </c>
    </row>
    <row r="59" spans="1:7" x14ac:dyDescent="0.3">
      <c r="A59" t="s">
        <v>69</v>
      </c>
      <c r="B59">
        <v>-0.157153607</v>
      </c>
      <c r="C59">
        <v>1.3337593E-2</v>
      </c>
      <c r="D59">
        <v>-11.782755829999999</v>
      </c>
      <c r="E59">
        <v>4.9400000000000003E-32</v>
      </c>
      <c r="F59" t="s">
        <v>8</v>
      </c>
      <c r="G59" t="s">
        <v>183</v>
      </c>
    </row>
    <row r="60" spans="1:7" x14ac:dyDescent="0.3">
      <c r="A60" t="s">
        <v>70</v>
      </c>
      <c r="B60">
        <v>-0.149622218</v>
      </c>
      <c r="C60">
        <v>1.4053459000000001E-2</v>
      </c>
      <c r="D60">
        <v>-10.646647440000001</v>
      </c>
      <c r="E60">
        <v>1.8499999999999999E-26</v>
      </c>
      <c r="F60" t="s">
        <v>8</v>
      </c>
      <c r="G60" t="s">
        <v>183</v>
      </c>
    </row>
    <row r="61" spans="1:7" x14ac:dyDescent="0.3">
      <c r="A61" t="s">
        <v>71</v>
      </c>
      <c r="B61">
        <v>-0.230050542</v>
      </c>
      <c r="C61">
        <v>1.4392123999999999E-2</v>
      </c>
      <c r="D61">
        <v>-15.98447479</v>
      </c>
      <c r="E61">
        <v>1.82E-57</v>
      </c>
      <c r="F61" t="s">
        <v>8</v>
      </c>
      <c r="G61" t="s">
        <v>183</v>
      </c>
    </row>
    <row r="62" spans="1:7" x14ac:dyDescent="0.3">
      <c r="A62" t="s">
        <v>72</v>
      </c>
      <c r="B62">
        <v>-0.24332826499999999</v>
      </c>
      <c r="C62">
        <v>1.4805057E-2</v>
      </c>
      <c r="D62">
        <v>-16.435482749999998</v>
      </c>
      <c r="E62">
        <v>1.2E-60</v>
      </c>
      <c r="F62" t="s">
        <v>8</v>
      </c>
      <c r="G62" t="s">
        <v>183</v>
      </c>
    </row>
    <row r="63" spans="1:7" x14ac:dyDescent="0.3">
      <c r="A63" t="s">
        <v>73</v>
      </c>
      <c r="B63">
        <v>-0.171508252</v>
      </c>
      <c r="C63">
        <v>1.6940185E-2</v>
      </c>
      <c r="D63">
        <v>-10.124343659999999</v>
      </c>
      <c r="E63">
        <v>4.3800000000000001E-24</v>
      </c>
      <c r="F63" t="s">
        <v>8</v>
      </c>
      <c r="G63" t="s">
        <v>183</v>
      </c>
    </row>
    <row r="64" spans="1:7" x14ac:dyDescent="0.3">
      <c r="A64" t="s">
        <v>74</v>
      </c>
      <c r="B64">
        <v>-0.27252115399999999</v>
      </c>
      <c r="C64">
        <v>1.7714147E-2</v>
      </c>
      <c r="D64">
        <v>-15.384379109999999</v>
      </c>
      <c r="E64">
        <v>2.2800000000000001E-53</v>
      </c>
      <c r="F64" t="s">
        <v>8</v>
      </c>
      <c r="G64" t="s">
        <v>183</v>
      </c>
    </row>
    <row r="65" spans="1:7" x14ac:dyDescent="0.3">
      <c r="A65" t="s">
        <v>75</v>
      </c>
      <c r="B65">
        <v>-0.26925383200000003</v>
      </c>
      <c r="C65">
        <v>1.8310954000000001E-2</v>
      </c>
      <c r="D65">
        <v>-14.7045221</v>
      </c>
      <c r="E65">
        <v>6.5099999999999999E-49</v>
      </c>
      <c r="F65" t="s">
        <v>8</v>
      </c>
      <c r="G65" t="s">
        <v>183</v>
      </c>
    </row>
    <row r="66" spans="1:7" x14ac:dyDescent="0.3">
      <c r="A66" t="s">
        <v>76</v>
      </c>
      <c r="B66">
        <v>-0.15412070999999999</v>
      </c>
      <c r="C66">
        <v>1.3719953E-2</v>
      </c>
      <c r="D66">
        <v>-11.23332643</v>
      </c>
      <c r="E66">
        <v>2.87E-29</v>
      </c>
      <c r="F66" t="s">
        <v>8</v>
      </c>
      <c r="G66" t="s">
        <v>183</v>
      </c>
    </row>
    <row r="67" spans="1:7" x14ac:dyDescent="0.3">
      <c r="A67" t="s">
        <v>77</v>
      </c>
      <c r="B67">
        <v>-0.227714895</v>
      </c>
      <c r="C67">
        <v>1.4113547000000001E-2</v>
      </c>
      <c r="D67">
        <v>-16.134490790000001</v>
      </c>
      <c r="E67">
        <v>1.6299999999999999E-58</v>
      </c>
      <c r="F67" t="s">
        <v>8</v>
      </c>
      <c r="G67" t="s">
        <v>183</v>
      </c>
    </row>
    <row r="68" spans="1:7" x14ac:dyDescent="0.3">
      <c r="A68" t="s">
        <v>78</v>
      </c>
      <c r="B68">
        <v>-0.241643671</v>
      </c>
      <c r="C68">
        <v>1.4476337000000001E-2</v>
      </c>
      <c r="D68">
        <v>-16.692321400000001</v>
      </c>
      <c r="E68">
        <v>1.69E-62</v>
      </c>
      <c r="F68" t="s">
        <v>8</v>
      </c>
      <c r="G68" t="s">
        <v>183</v>
      </c>
    </row>
    <row r="69" spans="1:7" x14ac:dyDescent="0.3">
      <c r="A69" t="s">
        <v>79</v>
      </c>
      <c r="B69">
        <v>-0.170339461</v>
      </c>
      <c r="C69">
        <v>1.4114208E-2</v>
      </c>
      <c r="D69">
        <v>-12.068651940000001</v>
      </c>
      <c r="E69">
        <v>1.5999999999999999E-33</v>
      </c>
      <c r="F69" t="s">
        <v>8</v>
      </c>
      <c r="G69" t="s">
        <v>183</v>
      </c>
    </row>
    <row r="70" spans="1:7" x14ac:dyDescent="0.3">
      <c r="A70" t="s">
        <v>80</v>
      </c>
      <c r="B70">
        <v>-0.25799140100000001</v>
      </c>
      <c r="C70">
        <v>1.4536702E-2</v>
      </c>
      <c r="D70">
        <v>-17.747587930000002</v>
      </c>
      <c r="E70">
        <v>2.1099999999999999E-70</v>
      </c>
      <c r="F70" t="s">
        <v>8</v>
      </c>
      <c r="G70" t="s">
        <v>183</v>
      </c>
    </row>
    <row r="71" spans="1:7" x14ac:dyDescent="0.3">
      <c r="A71" t="s">
        <v>81</v>
      </c>
      <c r="B71">
        <v>-0.257989407</v>
      </c>
      <c r="C71">
        <v>1.4870382999999999E-2</v>
      </c>
      <c r="D71">
        <v>-17.34921018</v>
      </c>
      <c r="E71">
        <v>2.32E-67</v>
      </c>
      <c r="F71" t="s">
        <v>8</v>
      </c>
      <c r="G71" t="s">
        <v>183</v>
      </c>
    </row>
    <row r="72" spans="1:7" x14ac:dyDescent="0.3">
      <c r="A72" t="s">
        <v>152</v>
      </c>
      <c r="B72">
        <v>-2.4532793000000001E-2</v>
      </c>
      <c r="C72">
        <v>1.4092574E-2</v>
      </c>
      <c r="D72">
        <v>-1.740831225</v>
      </c>
      <c r="E72">
        <v>8.1715148000000001E-2</v>
      </c>
      <c r="F72" t="s">
        <v>44</v>
      </c>
      <c r="G72" t="s">
        <v>183</v>
      </c>
    </row>
    <row r="73" spans="1:7" x14ac:dyDescent="0.3">
      <c r="A73" t="s">
        <v>153</v>
      </c>
      <c r="B73">
        <v>-0.108298375</v>
      </c>
      <c r="C73">
        <v>1.5083486E-2</v>
      </c>
      <c r="D73">
        <v>-7.179930251</v>
      </c>
      <c r="E73">
        <v>7.0100000000000004E-13</v>
      </c>
      <c r="F73" t="s">
        <v>8</v>
      </c>
      <c r="G73" t="s">
        <v>183</v>
      </c>
    </row>
    <row r="74" spans="1:7" x14ac:dyDescent="0.3">
      <c r="A74" t="s">
        <v>154</v>
      </c>
      <c r="B74">
        <v>-6.4931737000000003E-2</v>
      </c>
      <c r="C74">
        <v>1.4639851000000001E-2</v>
      </c>
      <c r="D74">
        <v>-4.4352730920000001</v>
      </c>
      <c r="E74">
        <v>9.2E-6</v>
      </c>
      <c r="F74" t="s">
        <v>8</v>
      </c>
      <c r="G74" t="s">
        <v>183</v>
      </c>
    </row>
    <row r="75" spans="1:7" x14ac:dyDescent="0.3">
      <c r="A75" t="s">
        <v>155</v>
      </c>
      <c r="B75">
        <v>-8.6801940000000005E-3</v>
      </c>
      <c r="C75">
        <v>1.5270624999999999E-2</v>
      </c>
      <c r="D75">
        <v>-0.56842424800000002</v>
      </c>
      <c r="E75">
        <v>0.56974775200000005</v>
      </c>
      <c r="F75" t="s">
        <v>42</v>
      </c>
      <c r="G75" t="s">
        <v>183</v>
      </c>
    </row>
    <row r="76" spans="1:7" x14ac:dyDescent="0.3">
      <c r="A76" t="s">
        <v>156</v>
      </c>
      <c r="B76">
        <v>7.0873553000000006E-2</v>
      </c>
      <c r="C76">
        <v>1.5856372000000001E-2</v>
      </c>
      <c r="D76">
        <v>4.4697205330000003</v>
      </c>
      <c r="E76">
        <v>7.8399999999999995E-6</v>
      </c>
      <c r="F76" t="s">
        <v>8</v>
      </c>
      <c r="G76" t="s">
        <v>183</v>
      </c>
    </row>
    <row r="77" spans="1:7" x14ac:dyDescent="0.3">
      <c r="A77" t="s">
        <v>157</v>
      </c>
      <c r="B77">
        <v>4.5310197000000003E-2</v>
      </c>
      <c r="C77">
        <v>1.5670578000000001E-2</v>
      </c>
      <c r="D77">
        <v>2.891418335</v>
      </c>
      <c r="E77">
        <v>3.8356039999999998E-3</v>
      </c>
      <c r="F77" t="s">
        <v>15</v>
      </c>
      <c r="G77" t="s">
        <v>183</v>
      </c>
    </row>
    <row r="78" spans="1:7" x14ac:dyDescent="0.3">
      <c r="A78" t="s">
        <v>158</v>
      </c>
      <c r="B78">
        <v>-2.9438532E-2</v>
      </c>
      <c r="C78">
        <v>1.5617167E-2</v>
      </c>
      <c r="D78">
        <v>-1.8850110330000001</v>
      </c>
      <c r="E78">
        <v>5.9430214000000002E-2</v>
      </c>
      <c r="F78" t="s">
        <v>44</v>
      </c>
      <c r="G78" t="s">
        <v>183</v>
      </c>
    </row>
    <row r="79" spans="1:7" x14ac:dyDescent="0.3">
      <c r="A79" t="s">
        <v>159</v>
      </c>
      <c r="B79">
        <v>-6.0371129000000003E-2</v>
      </c>
      <c r="C79">
        <v>1.6576567E-2</v>
      </c>
      <c r="D79">
        <v>-3.6419560519999998</v>
      </c>
      <c r="E79">
        <v>2.7066200000000002E-4</v>
      </c>
      <c r="F79" t="s">
        <v>8</v>
      </c>
      <c r="G79" t="s">
        <v>183</v>
      </c>
    </row>
    <row r="80" spans="1:7" x14ac:dyDescent="0.3">
      <c r="A80" t="s">
        <v>160</v>
      </c>
      <c r="B80">
        <v>-4.2217979000000003E-2</v>
      </c>
      <c r="C80">
        <v>1.6202781999999999E-2</v>
      </c>
      <c r="D80">
        <v>-2.6056006260000002</v>
      </c>
      <c r="E80">
        <v>9.1722079999999994E-3</v>
      </c>
      <c r="F80" t="s">
        <v>15</v>
      </c>
      <c r="G80" t="s">
        <v>183</v>
      </c>
    </row>
    <row r="81" spans="1:7" x14ac:dyDescent="0.3">
      <c r="A81" t="s">
        <v>161</v>
      </c>
      <c r="B81">
        <v>-1.9481432999999999E-2</v>
      </c>
      <c r="C81">
        <v>1.1259909E-2</v>
      </c>
      <c r="D81">
        <v>-1.730159037</v>
      </c>
      <c r="E81">
        <v>8.3603852000000006E-2</v>
      </c>
      <c r="F81" t="s">
        <v>44</v>
      </c>
      <c r="G81" t="s">
        <v>183</v>
      </c>
    </row>
    <row r="82" spans="1:7" x14ac:dyDescent="0.3">
      <c r="A82" t="s">
        <v>162</v>
      </c>
      <c r="B82">
        <v>1.6204650000000001E-2</v>
      </c>
      <c r="C82">
        <v>1.1713967E-2</v>
      </c>
      <c r="D82">
        <v>1.383361445</v>
      </c>
      <c r="E82">
        <v>0.16655605600000001</v>
      </c>
      <c r="F82" t="s">
        <v>42</v>
      </c>
      <c r="G82" t="s">
        <v>183</v>
      </c>
    </row>
    <row r="83" spans="1:7" x14ac:dyDescent="0.3">
      <c r="A83" t="s">
        <v>163</v>
      </c>
      <c r="B83">
        <v>2.4533275E-2</v>
      </c>
      <c r="C83">
        <v>1.1745604E-2</v>
      </c>
      <c r="D83">
        <v>2.0887197830000002</v>
      </c>
      <c r="E83">
        <v>3.6734580000000003E-2</v>
      </c>
      <c r="F83" t="s">
        <v>25</v>
      </c>
      <c r="G83" t="s">
        <v>183</v>
      </c>
    </row>
    <row r="84" spans="1:7" x14ac:dyDescent="0.3">
      <c r="A84" t="s">
        <v>164</v>
      </c>
      <c r="B84">
        <v>-1.5044025000000001E-2</v>
      </c>
      <c r="C84">
        <v>1.3916542E-2</v>
      </c>
      <c r="D84">
        <v>-1.081017439</v>
      </c>
      <c r="E84">
        <v>0.279691036</v>
      </c>
      <c r="F84" t="s">
        <v>42</v>
      </c>
      <c r="G84" t="s">
        <v>183</v>
      </c>
    </row>
    <row r="85" spans="1:7" x14ac:dyDescent="0.3">
      <c r="A85" t="s">
        <v>165</v>
      </c>
      <c r="B85">
        <v>-0.246367157</v>
      </c>
      <c r="C85">
        <v>1.4811065999999999E-2</v>
      </c>
      <c r="D85">
        <v>-16.63399179</v>
      </c>
      <c r="E85">
        <v>4.4800000000000004E-62</v>
      </c>
      <c r="F85" t="s">
        <v>8</v>
      </c>
      <c r="G85" t="s">
        <v>183</v>
      </c>
    </row>
    <row r="86" spans="1:7" x14ac:dyDescent="0.3">
      <c r="A86" t="s">
        <v>166</v>
      </c>
      <c r="B86">
        <v>-0.140814671</v>
      </c>
      <c r="C86">
        <v>1.4524179E-2</v>
      </c>
      <c r="D86">
        <v>-9.6951895879999999</v>
      </c>
      <c r="E86">
        <v>3.21E-22</v>
      </c>
      <c r="F86" t="s">
        <v>8</v>
      </c>
      <c r="G86" t="s">
        <v>183</v>
      </c>
    </row>
    <row r="87" spans="1:7" x14ac:dyDescent="0.3">
      <c r="A87" t="s">
        <v>167</v>
      </c>
      <c r="B87">
        <v>-4.3312077999999997E-2</v>
      </c>
      <c r="C87">
        <v>8.5418300000000003E-3</v>
      </c>
      <c r="D87">
        <v>-5.070585425</v>
      </c>
      <c r="E87">
        <v>3.9700000000000002E-7</v>
      </c>
      <c r="F87" t="s">
        <v>8</v>
      </c>
      <c r="G87" t="s">
        <v>183</v>
      </c>
    </row>
    <row r="88" spans="1:7" x14ac:dyDescent="0.3">
      <c r="A88" t="s">
        <v>168</v>
      </c>
      <c r="B88">
        <v>5.6261189999999997E-3</v>
      </c>
      <c r="C88">
        <v>8.819805E-3</v>
      </c>
      <c r="D88">
        <v>0.63789610699999999</v>
      </c>
      <c r="E88">
        <v>0.52354225300000001</v>
      </c>
      <c r="F88" t="s">
        <v>42</v>
      </c>
      <c r="G88" t="s">
        <v>183</v>
      </c>
    </row>
    <row r="89" spans="1:7" x14ac:dyDescent="0.3">
      <c r="A89" t="s">
        <v>169</v>
      </c>
      <c r="B89">
        <v>8.0790958999999996E-2</v>
      </c>
      <c r="C89">
        <v>9.2078799999999999E-3</v>
      </c>
      <c r="D89">
        <v>8.7741104090000004</v>
      </c>
      <c r="E89">
        <v>1.74E-18</v>
      </c>
      <c r="F89" t="s">
        <v>8</v>
      </c>
      <c r="G89" t="s">
        <v>183</v>
      </c>
    </row>
    <row r="90" spans="1:7" x14ac:dyDescent="0.3">
      <c r="A90" t="s">
        <v>97</v>
      </c>
      <c r="B90">
        <v>1.3295921E-2</v>
      </c>
      <c r="C90">
        <v>1.5312570000000001E-3</v>
      </c>
      <c r="D90">
        <v>8.6830083770000002</v>
      </c>
      <c r="E90">
        <v>3.8900000000000001E-18</v>
      </c>
      <c r="F90" t="s">
        <v>8</v>
      </c>
      <c r="G90" t="s">
        <v>183</v>
      </c>
    </row>
    <row r="91" spans="1:7" x14ac:dyDescent="0.3">
      <c r="A91" t="s">
        <v>98</v>
      </c>
      <c r="B91">
        <v>4.4747858000000001E-2</v>
      </c>
      <c r="C91">
        <v>1.8425830000000001E-3</v>
      </c>
      <c r="D91">
        <v>24.2854007</v>
      </c>
      <c r="E91">
        <v>4.9000000000000002E-130</v>
      </c>
      <c r="F91" t="s">
        <v>8</v>
      </c>
      <c r="G91" t="s">
        <v>183</v>
      </c>
    </row>
    <row r="92" spans="1:7" x14ac:dyDescent="0.3">
      <c r="A92" t="s">
        <v>99</v>
      </c>
      <c r="B92">
        <v>3.8436276999999998E-2</v>
      </c>
      <c r="C92">
        <v>1.778799E-3</v>
      </c>
      <c r="D92">
        <v>21.607998500000001</v>
      </c>
      <c r="E92">
        <v>2.1500000000000001E-103</v>
      </c>
      <c r="F92" t="s">
        <v>8</v>
      </c>
      <c r="G92" t="s">
        <v>183</v>
      </c>
    </row>
    <row r="93" spans="1:7" x14ac:dyDescent="0.3">
      <c r="A93" t="s">
        <v>100</v>
      </c>
      <c r="B93">
        <v>-1.4215899999999999E-4</v>
      </c>
      <c r="C93">
        <v>1.9400000000000001E-5</v>
      </c>
      <c r="D93">
        <v>-7.3153204120000002</v>
      </c>
      <c r="E93">
        <v>2.5800000000000001E-13</v>
      </c>
      <c r="F93" t="s">
        <v>8</v>
      </c>
      <c r="G93" t="s">
        <v>183</v>
      </c>
    </row>
    <row r="94" spans="1:7" x14ac:dyDescent="0.3">
      <c r="A94" t="s">
        <v>101</v>
      </c>
      <c r="B94">
        <v>-4.3928700000000001E-4</v>
      </c>
      <c r="C94">
        <v>2.27E-5</v>
      </c>
      <c r="D94">
        <v>-19.379036500000002</v>
      </c>
      <c r="E94">
        <v>1.4600000000000001E-83</v>
      </c>
      <c r="F94" t="s">
        <v>8</v>
      </c>
      <c r="G94" t="s">
        <v>183</v>
      </c>
    </row>
    <row r="95" spans="1:7" x14ac:dyDescent="0.3">
      <c r="A95" t="s">
        <v>102</v>
      </c>
      <c r="B95">
        <v>-4.2970200000000001E-4</v>
      </c>
      <c r="C95">
        <v>2.2200000000000001E-5</v>
      </c>
      <c r="D95">
        <v>-19.344762230000001</v>
      </c>
      <c r="E95">
        <v>2.8300000000000001E-83</v>
      </c>
      <c r="F95" t="s">
        <v>8</v>
      </c>
      <c r="G95" t="s">
        <v>183</v>
      </c>
    </row>
  </sheetData>
  <pageMargins left="0.7" right="0.7" top="0.75" bottom="0.75" header="0.3" footer="0.3"/>
  <pageSetup paperSize="9"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6.7379591980000004</v>
      </c>
      <c r="C2">
        <v>2.8882942000000002E-2</v>
      </c>
      <c r="D2">
        <v>233.2850722</v>
      </c>
      <c r="E2">
        <v>0</v>
      </c>
      <c r="F2" t="s">
        <v>8</v>
      </c>
      <c r="G2" t="s">
        <v>184</v>
      </c>
    </row>
    <row r="3" spans="1:7" x14ac:dyDescent="0.3">
      <c r="A3" t="s">
        <v>10</v>
      </c>
      <c r="B3">
        <v>-0.165247594</v>
      </c>
      <c r="C3">
        <v>2.0781585000000002E-2</v>
      </c>
      <c r="D3">
        <v>-7.9516358509999998</v>
      </c>
      <c r="E3">
        <v>1.8500000000000001E-15</v>
      </c>
      <c r="F3" t="s">
        <v>8</v>
      </c>
      <c r="G3" t="s">
        <v>184</v>
      </c>
    </row>
    <row r="4" spans="1:7" x14ac:dyDescent="0.3">
      <c r="A4" t="s">
        <v>11</v>
      </c>
      <c r="B4">
        <v>2.0593264999999999E-2</v>
      </c>
      <c r="C4">
        <v>1.4130600000000001E-3</v>
      </c>
      <c r="D4">
        <v>14.573525549999999</v>
      </c>
      <c r="E4">
        <v>4.47E-48</v>
      </c>
      <c r="F4" t="s">
        <v>8</v>
      </c>
      <c r="G4" t="s">
        <v>184</v>
      </c>
    </row>
    <row r="5" spans="1:7" x14ac:dyDescent="0.3">
      <c r="A5" t="s">
        <v>12</v>
      </c>
      <c r="B5">
        <v>-2.61179E-4</v>
      </c>
      <c r="C5">
        <v>1.8099999999999999E-5</v>
      </c>
      <c r="D5">
        <v>-14.4663038</v>
      </c>
      <c r="E5">
        <v>2.13E-47</v>
      </c>
      <c r="F5" t="s">
        <v>8</v>
      </c>
      <c r="G5" t="s">
        <v>184</v>
      </c>
    </row>
    <row r="6" spans="1:7" x14ac:dyDescent="0.3">
      <c r="A6" t="s">
        <v>13</v>
      </c>
      <c r="B6">
        <v>-0.112007651</v>
      </c>
      <c r="C6">
        <v>2.465156E-3</v>
      </c>
      <c r="D6">
        <v>-45.43633415</v>
      </c>
      <c r="E6">
        <v>0</v>
      </c>
      <c r="F6" t="s">
        <v>8</v>
      </c>
      <c r="G6" t="s">
        <v>184</v>
      </c>
    </row>
    <row r="7" spans="1:7" x14ac:dyDescent="0.3">
      <c r="A7" t="s">
        <v>14</v>
      </c>
      <c r="B7">
        <v>-3.57E-5</v>
      </c>
      <c r="C7">
        <v>4.0622399999999999E-3</v>
      </c>
      <c r="D7">
        <v>-8.7965709999999996E-3</v>
      </c>
      <c r="E7">
        <v>0.99298145400000004</v>
      </c>
      <c r="F7" t="s">
        <v>42</v>
      </c>
      <c r="G7" t="s">
        <v>184</v>
      </c>
    </row>
    <row r="8" spans="1:7" x14ac:dyDescent="0.3">
      <c r="A8" t="s">
        <v>16</v>
      </c>
      <c r="B8">
        <v>1.6347942000000001E-2</v>
      </c>
      <c r="C8">
        <v>1.0399639E-2</v>
      </c>
      <c r="D8">
        <v>1.5719719809999999</v>
      </c>
      <c r="E8">
        <v>0.115959199</v>
      </c>
      <c r="F8" t="s">
        <v>42</v>
      </c>
      <c r="G8" t="s">
        <v>184</v>
      </c>
    </row>
    <row r="9" spans="1:7" x14ac:dyDescent="0.3">
      <c r="A9" t="s">
        <v>17</v>
      </c>
      <c r="B9">
        <v>3.3516034E-2</v>
      </c>
      <c r="C9">
        <v>4.8292209999999999E-3</v>
      </c>
      <c r="D9">
        <v>6.9402572439999997</v>
      </c>
      <c r="E9">
        <v>3.9299999999999996E-12</v>
      </c>
      <c r="F9" t="s">
        <v>8</v>
      </c>
      <c r="G9" t="s">
        <v>184</v>
      </c>
    </row>
    <row r="10" spans="1:7" x14ac:dyDescent="0.3">
      <c r="A10" t="s">
        <v>18</v>
      </c>
      <c r="B10">
        <v>0.17421561899999999</v>
      </c>
      <c r="C10">
        <v>4.8374960000000002E-3</v>
      </c>
      <c r="D10">
        <v>36.013593559999997</v>
      </c>
      <c r="E10">
        <v>8.8200000000000004E-283</v>
      </c>
      <c r="F10" t="s">
        <v>8</v>
      </c>
      <c r="G10" t="s">
        <v>184</v>
      </c>
    </row>
    <row r="11" spans="1:7" x14ac:dyDescent="0.3">
      <c r="A11" t="s">
        <v>19</v>
      </c>
      <c r="B11">
        <v>7.2288308999999995E-2</v>
      </c>
      <c r="C11">
        <v>4.4758910000000001E-3</v>
      </c>
      <c r="D11">
        <v>16.150597009999998</v>
      </c>
      <c r="E11">
        <v>1.2600000000000001E-58</v>
      </c>
      <c r="F11" t="s">
        <v>8</v>
      </c>
      <c r="G11" t="s">
        <v>184</v>
      </c>
    </row>
    <row r="12" spans="1:7" x14ac:dyDescent="0.3">
      <c r="A12" t="s">
        <v>20</v>
      </c>
      <c r="B12">
        <v>0.1152962</v>
      </c>
      <c r="C12">
        <v>4.6068070000000001E-3</v>
      </c>
      <c r="D12">
        <v>25.027354450000001</v>
      </c>
      <c r="E12">
        <v>6.0000000000000001E-138</v>
      </c>
      <c r="F12" t="s">
        <v>8</v>
      </c>
      <c r="G12" t="s">
        <v>184</v>
      </c>
    </row>
    <row r="13" spans="1:7" x14ac:dyDescent="0.3">
      <c r="A13" t="s">
        <v>21</v>
      </c>
      <c r="B13">
        <v>1.6055764E-2</v>
      </c>
      <c r="C13">
        <v>5.0459909999999997E-3</v>
      </c>
      <c r="D13">
        <v>3.1818852889999998</v>
      </c>
      <c r="E13">
        <v>1.4635010000000001E-3</v>
      </c>
      <c r="F13" t="s">
        <v>15</v>
      </c>
      <c r="G13" t="s">
        <v>184</v>
      </c>
    </row>
    <row r="14" spans="1:7" x14ac:dyDescent="0.3">
      <c r="A14" t="s">
        <v>22</v>
      </c>
      <c r="B14">
        <v>0.23335813399999999</v>
      </c>
      <c r="C14">
        <v>5.4119340000000002E-3</v>
      </c>
      <c r="D14">
        <v>43.119172929999998</v>
      </c>
      <c r="E14">
        <v>0</v>
      </c>
      <c r="F14" t="s">
        <v>8</v>
      </c>
      <c r="G14" t="s">
        <v>184</v>
      </c>
    </row>
    <row r="15" spans="1:7" x14ac:dyDescent="0.3">
      <c r="A15" t="s">
        <v>23</v>
      </c>
      <c r="B15">
        <v>6.3217551999999996E-2</v>
      </c>
      <c r="C15">
        <v>3.1273638999999999E-2</v>
      </c>
      <c r="D15">
        <v>2.0214325529999999</v>
      </c>
      <c r="E15">
        <v>4.3236813999999998E-2</v>
      </c>
      <c r="F15" t="s">
        <v>25</v>
      </c>
      <c r="G15" t="s">
        <v>184</v>
      </c>
    </row>
    <row r="16" spans="1:7" x14ac:dyDescent="0.3">
      <c r="A16" t="s">
        <v>24</v>
      </c>
      <c r="B16">
        <v>2.1676563999999999E-2</v>
      </c>
      <c r="C16">
        <v>3.8260392999999997E-2</v>
      </c>
      <c r="D16">
        <v>0.56655362600000003</v>
      </c>
      <c r="E16">
        <v>0.57101835300000003</v>
      </c>
      <c r="F16" t="s">
        <v>42</v>
      </c>
      <c r="G16" t="s">
        <v>184</v>
      </c>
    </row>
    <row r="17" spans="1:7" x14ac:dyDescent="0.3">
      <c r="A17" t="s">
        <v>26</v>
      </c>
      <c r="B17">
        <v>-3.392129E-2</v>
      </c>
      <c r="C17">
        <v>3.6703735000000001E-2</v>
      </c>
      <c r="D17">
        <v>-0.92419178199999996</v>
      </c>
      <c r="E17">
        <v>0.35538798900000002</v>
      </c>
      <c r="F17" t="s">
        <v>42</v>
      </c>
      <c r="G17" t="s">
        <v>184</v>
      </c>
    </row>
    <row r="18" spans="1:7" x14ac:dyDescent="0.3">
      <c r="A18" t="s">
        <v>27</v>
      </c>
      <c r="B18">
        <v>-5.0257527000000003E-2</v>
      </c>
      <c r="C18">
        <v>1.2558111E-2</v>
      </c>
      <c r="D18">
        <v>-4.0019973149999997</v>
      </c>
      <c r="E18">
        <v>6.2799999999999995E-5</v>
      </c>
      <c r="F18" t="s">
        <v>8</v>
      </c>
      <c r="G18" t="s">
        <v>184</v>
      </c>
    </row>
    <row r="19" spans="1:7" x14ac:dyDescent="0.3">
      <c r="A19" t="s">
        <v>28</v>
      </c>
      <c r="B19">
        <v>-3.6212033999999997E-2</v>
      </c>
      <c r="C19">
        <v>1.1954618E-2</v>
      </c>
      <c r="D19">
        <v>-3.029125209</v>
      </c>
      <c r="E19">
        <v>2.453055E-3</v>
      </c>
      <c r="F19" t="s">
        <v>15</v>
      </c>
      <c r="G19" t="s">
        <v>184</v>
      </c>
    </row>
    <row r="20" spans="1:7" x14ac:dyDescent="0.3">
      <c r="A20" t="s">
        <v>29</v>
      </c>
      <c r="B20">
        <v>-6.3467338999999998E-2</v>
      </c>
      <c r="C20">
        <v>1.6304531000000001E-2</v>
      </c>
      <c r="D20">
        <v>-3.8926196260000001</v>
      </c>
      <c r="E20">
        <v>9.9199999999999999E-5</v>
      </c>
      <c r="F20" t="s">
        <v>8</v>
      </c>
      <c r="G20" t="s">
        <v>184</v>
      </c>
    </row>
    <row r="21" spans="1:7" x14ac:dyDescent="0.3">
      <c r="A21" t="s">
        <v>30</v>
      </c>
      <c r="B21">
        <v>-5.1663973000000002E-2</v>
      </c>
      <c r="C21">
        <v>1.1665679999999999E-2</v>
      </c>
      <c r="D21">
        <v>-4.4287150820000001</v>
      </c>
      <c r="E21">
        <v>9.4900000000000006E-6</v>
      </c>
      <c r="F21" t="s">
        <v>8</v>
      </c>
      <c r="G21" t="s">
        <v>184</v>
      </c>
    </row>
    <row r="22" spans="1:7" x14ac:dyDescent="0.3">
      <c r="A22" t="s">
        <v>31</v>
      </c>
      <c r="B22">
        <v>-0.145427112</v>
      </c>
      <c r="C22">
        <v>1.8077333000000001E-2</v>
      </c>
      <c r="D22">
        <v>-8.0447217739999992</v>
      </c>
      <c r="E22">
        <v>8.7099999999999995E-16</v>
      </c>
      <c r="F22" t="s">
        <v>8</v>
      </c>
      <c r="G22" t="s">
        <v>184</v>
      </c>
    </row>
    <row r="23" spans="1:7" x14ac:dyDescent="0.3">
      <c r="A23" t="s">
        <v>32</v>
      </c>
      <c r="B23">
        <v>-4.0194274000000002E-2</v>
      </c>
      <c r="C23">
        <v>1.2409801E-2</v>
      </c>
      <c r="D23">
        <v>-3.2389136710000002</v>
      </c>
      <c r="E23">
        <v>1.200125E-3</v>
      </c>
      <c r="F23" t="s">
        <v>15</v>
      </c>
      <c r="G23" t="s">
        <v>184</v>
      </c>
    </row>
    <row r="24" spans="1:7" x14ac:dyDescent="0.3">
      <c r="A24" t="s">
        <v>33</v>
      </c>
      <c r="B24">
        <v>-1.1322808E-2</v>
      </c>
      <c r="C24">
        <v>1.1625731E-2</v>
      </c>
      <c r="D24">
        <v>-0.97394376699999996</v>
      </c>
      <c r="E24">
        <v>0.33008606200000001</v>
      </c>
      <c r="F24" t="s">
        <v>42</v>
      </c>
      <c r="G24" t="s">
        <v>184</v>
      </c>
    </row>
    <row r="25" spans="1:7" x14ac:dyDescent="0.3">
      <c r="A25" t="s">
        <v>34</v>
      </c>
      <c r="B25">
        <v>-4.6031829000000003E-2</v>
      </c>
      <c r="C25">
        <v>1.2138908E-2</v>
      </c>
      <c r="D25">
        <v>-3.7920898909999998</v>
      </c>
      <c r="E25">
        <v>1.4944399999999999E-4</v>
      </c>
      <c r="F25" t="s">
        <v>8</v>
      </c>
      <c r="G25" t="s">
        <v>184</v>
      </c>
    </row>
    <row r="26" spans="1:7" x14ac:dyDescent="0.3">
      <c r="A26" t="s">
        <v>35</v>
      </c>
      <c r="B26">
        <v>-7.4795011999999994E-2</v>
      </c>
      <c r="C26">
        <v>1.4844133000000001E-2</v>
      </c>
      <c r="D26">
        <v>-5.0386918239999998</v>
      </c>
      <c r="E26">
        <v>4.6899999999999998E-7</v>
      </c>
      <c r="F26" t="s">
        <v>8</v>
      </c>
      <c r="G26" t="s">
        <v>184</v>
      </c>
    </row>
    <row r="27" spans="1:7" x14ac:dyDescent="0.3">
      <c r="A27" t="s">
        <v>36</v>
      </c>
      <c r="B27">
        <v>-6.4643552000000007E-2</v>
      </c>
      <c r="C27">
        <v>1.1897051000000001E-2</v>
      </c>
      <c r="D27">
        <v>-5.4335775909999997</v>
      </c>
      <c r="E27">
        <v>5.5299999999999999E-8</v>
      </c>
      <c r="F27" t="s">
        <v>8</v>
      </c>
      <c r="G27" t="s">
        <v>184</v>
      </c>
    </row>
    <row r="28" spans="1:7" x14ac:dyDescent="0.3">
      <c r="A28" t="s">
        <v>37</v>
      </c>
      <c r="B28">
        <v>-6.3719397999999997E-2</v>
      </c>
      <c r="C28">
        <v>1.2359029000000001E-2</v>
      </c>
      <c r="D28">
        <v>-5.1556960900000002</v>
      </c>
      <c r="E28">
        <v>2.53E-7</v>
      </c>
      <c r="F28" t="s">
        <v>8</v>
      </c>
      <c r="G28" t="s">
        <v>184</v>
      </c>
    </row>
    <row r="29" spans="1:7" x14ac:dyDescent="0.3">
      <c r="A29" t="s">
        <v>146</v>
      </c>
      <c r="B29">
        <v>-0.187695428</v>
      </c>
      <c r="C29">
        <v>1.2533442000000001E-2</v>
      </c>
      <c r="D29">
        <v>-14.97556926</v>
      </c>
      <c r="E29">
        <v>1.1599999999999999E-50</v>
      </c>
      <c r="F29" t="s">
        <v>8</v>
      </c>
      <c r="G29" t="s">
        <v>184</v>
      </c>
    </row>
    <row r="30" spans="1:7" x14ac:dyDescent="0.3">
      <c r="A30" t="s">
        <v>147</v>
      </c>
      <c r="B30">
        <v>-0.16621392500000001</v>
      </c>
      <c r="C30">
        <v>1.3251175E-2</v>
      </c>
      <c r="D30">
        <v>-12.543334870000001</v>
      </c>
      <c r="E30">
        <v>4.5099999999999999E-36</v>
      </c>
      <c r="F30" t="s">
        <v>8</v>
      </c>
      <c r="G30" t="s">
        <v>184</v>
      </c>
    </row>
    <row r="31" spans="1:7" x14ac:dyDescent="0.3">
      <c r="A31" t="s">
        <v>148</v>
      </c>
      <c r="B31">
        <v>-0.19275077400000001</v>
      </c>
      <c r="C31">
        <v>1.3355901E-2</v>
      </c>
      <c r="D31">
        <v>-14.431880980000001</v>
      </c>
      <c r="E31">
        <v>3.5100000000000002E-47</v>
      </c>
      <c r="F31" t="s">
        <v>8</v>
      </c>
      <c r="G31" t="s">
        <v>184</v>
      </c>
    </row>
    <row r="32" spans="1:7" x14ac:dyDescent="0.3">
      <c r="A32" t="s">
        <v>149</v>
      </c>
      <c r="B32">
        <v>-0.17109081800000001</v>
      </c>
      <c r="C32">
        <v>9.7174710000000001E-3</v>
      </c>
      <c r="D32">
        <v>-17.60651777</v>
      </c>
      <c r="E32">
        <v>2.5899999999999998E-69</v>
      </c>
      <c r="F32" t="s">
        <v>8</v>
      </c>
      <c r="G32" t="s">
        <v>184</v>
      </c>
    </row>
    <row r="33" spans="1:7" x14ac:dyDescent="0.3">
      <c r="A33" t="s">
        <v>150</v>
      </c>
      <c r="B33">
        <v>-0.19713351000000001</v>
      </c>
      <c r="C33">
        <v>1.2603130000000001E-2</v>
      </c>
      <c r="D33">
        <v>-15.641630559999999</v>
      </c>
      <c r="E33">
        <v>4.2000000000000003E-55</v>
      </c>
      <c r="F33" t="s">
        <v>8</v>
      </c>
      <c r="G33" t="s">
        <v>184</v>
      </c>
    </row>
    <row r="34" spans="1:7" x14ac:dyDescent="0.3">
      <c r="A34" t="s">
        <v>151</v>
      </c>
      <c r="B34">
        <v>-0.13194693399999999</v>
      </c>
      <c r="C34">
        <v>7.7094950000000002E-3</v>
      </c>
      <c r="D34">
        <v>-17.114861980000001</v>
      </c>
      <c r="E34">
        <v>1.33E-65</v>
      </c>
      <c r="F34" t="s">
        <v>8</v>
      </c>
      <c r="G34" t="s">
        <v>184</v>
      </c>
    </row>
    <row r="35" spans="1:7" x14ac:dyDescent="0.3">
      <c r="A35" t="s">
        <v>45</v>
      </c>
      <c r="B35">
        <v>-0.32093818800000001</v>
      </c>
      <c r="C35">
        <v>3.7088659999999999E-3</v>
      </c>
      <c r="D35">
        <v>-86.532696759999993</v>
      </c>
      <c r="E35">
        <v>0</v>
      </c>
      <c r="F35" t="s">
        <v>8</v>
      </c>
      <c r="G35" t="s">
        <v>184</v>
      </c>
    </row>
    <row r="36" spans="1:7" x14ac:dyDescent="0.3">
      <c r="A36" t="s">
        <v>46</v>
      </c>
      <c r="B36">
        <v>-0.23994960400000001</v>
      </c>
      <c r="C36">
        <v>5.0456549999999996E-3</v>
      </c>
      <c r="D36">
        <v>-47.555690239999997</v>
      </c>
      <c r="E36">
        <v>0</v>
      </c>
      <c r="F36" t="s">
        <v>8</v>
      </c>
      <c r="G36" t="s">
        <v>184</v>
      </c>
    </row>
    <row r="37" spans="1:7" x14ac:dyDescent="0.3">
      <c r="A37" t="s">
        <v>47</v>
      </c>
      <c r="B37">
        <v>9.5389310000000005E-3</v>
      </c>
      <c r="C37">
        <v>1.0952259999999999E-3</v>
      </c>
      <c r="D37">
        <v>8.7095572319999999</v>
      </c>
      <c r="E37">
        <v>3.0800000000000002E-18</v>
      </c>
      <c r="F37" t="s">
        <v>8</v>
      </c>
      <c r="G37" t="s">
        <v>184</v>
      </c>
    </row>
    <row r="38" spans="1:7" x14ac:dyDescent="0.3">
      <c r="A38" t="s">
        <v>48</v>
      </c>
      <c r="B38">
        <v>-6.6299999999999999E-5</v>
      </c>
      <c r="C38">
        <v>1.3499999999999999E-5</v>
      </c>
      <c r="D38">
        <v>-4.9033511619999999</v>
      </c>
      <c r="E38">
        <v>9.4300000000000001E-7</v>
      </c>
      <c r="F38" t="s">
        <v>8</v>
      </c>
      <c r="G38" t="s">
        <v>184</v>
      </c>
    </row>
    <row r="39" spans="1:7" x14ac:dyDescent="0.3">
      <c r="A39" t="s">
        <v>49</v>
      </c>
      <c r="B39">
        <v>-0.17016424499999999</v>
      </c>
      <c r="C39">
        <v>1.4594546E-2</v>
      </c>
      <c r="D39">
        <v>-11.659440630000001</v>
      </c>
      <c r="E39">
        <v>2.12E-31</v>
      </c>
      <c r="F39" t="s">
        <v>8</v>
      </c>
      <c r="G39" t="s">
        <v>184</v>
      </c>
    </row>
    <row r="40" spans="1:7" x14ac:dyDescent="0.3">
      <c r="A40" t="s">
        <v>50</v>
      </c>
      <c r="B40">
        <v>-0.26577072499999999</v>
      </c>
      <c r="C40">
        <v>1.5246618E-2</v>
      </c>
      <c r="D40">
        <v>-17.431454080000002</v>
      </c>
      <c r="E40">
        <v>5.5799999999999999E-68</v>
      </c>
      <c r="F40" t="s">
        <v>8</v>
      </c>
      <c r="G40" t="s">
        <v>184</v>
      </c>
    </row>
    <row r="41" spans="1:7" x14ac:dyDescent="0.3">
      <c r="A41" t="s">
        <v>51</v>
      </c>
      <c r="B41">
        <v>-0.26018121599999999</v>
      </c>
      <c r="C41">
        <v>1.5463164999999999E-2</v>
      </c>
      <c r="D41">
        <v>-16.825871230000001</v>
      </c>
      <c r="E41">
        <v>1.81E-63</v>
      </c>
      <c r="F41" t="s">
        <v>8</v>
      </c>
      <c r="G41" t="s">
        <v>184</v>
      </c>
    </row>
    <row r="42" spans="1:7" x14ac:dyDescent="0.3">
      <c r="A42" t="s">
        <v>52</v>
      </c>
      <c r="B42">
        <v>-0.146639558</v>
      </c>
      <c r="C42">
        <v>1.3842613E-2</v>
      </c>
      <c r="D42">
        <v>-10.59334359</v>
      </c>
      <c r="E42">
        <v>3.2699999999999999E-26</v>
      </c>
      <c r="F42" t="s">
        <v>8</v>
      </c>
      <c r="G42" t="s">
        <v>184</v>
      </c>
    </row>
    <row r="43" spans="1:7" x14ac:dyDescent="0.3">
      <c r="A43" t="s">
        <v>53</v>
      </c>
      <c r="B43">
        <v>-0.22186795100000001</v>
      </c>
      <c r="C43">
        <v>1.4075394E-2</v>
      </c>
      <c r="D43">
        <v>-15.76282402</v>
      </c>
      <c r="E43">
        <v>6.23E-56</v>
      </c>
      <c r="F43" t="s">
        <v>8</v>
      </c>
      <c r="G43" t="s">
        <v>184</v>
      </c>
    </row>
    <row r="44" spans="1:7" x14ac:dyDescent="0.3">
      <c r="A44" t="s">
        <v>54</v>
      </c>
      <c r="B44">
        <v>-0.20476819499999999</v>
      </c>
      <c r="C44">
        <v>1.4572794999999999E-2</v>
      </c>
      <c r="D44">
        <v>-14.05140132</v>
      </c>
      <c r="E44">
        <v>8.0700000000000003E-45</v>
      </c>
      <c r="F44" t="s">
        <v>8</v>
      </c>
      <c r="G44" t="s">
        <v>184</v>
      </c>
    </row>
    <row r="45" spans="1:7" x14ac:dyDescent="0.3">
      <c r="A45" t="s">
        <v>55</v>
      </c>
      <c r="B45">
        <v>-0.19534691300000001</v>
      </c>
      <c r="C45">
        <v>1.8552787000000001E-2</v>
      </c>
      <c r="D45">
        <v>-10.529249</v>
      </c>
      <c r="E45">
        <v>6.47E-26</v>
      </c>
      <c r="F45" t="s">
        <v>8</v>
      </c>
      <c r="G45" t="s">
        <v>184</v>
      </c>
    </row>
    <row r="46" spans="1:7" x14ac:dyDescent="0.3">
      <c r="A46" t="s">
        <v>56</v>
      </c>
      <c r="B46">
        <v>-0.23524110200000001</v>
      </c>
      <c r="C46">
        <v>1.9588189999999998E-2</v>
      </c>
      <c r="D46">
        <v>-12.009333290000001</v>
      </c>
      <c r="E46">
        <v>3.2900000000000003E-33</v>
      </c>
      <c r="F46" t="s">
        <v>8</v>
      </c>
      <c r="G46" t="s">
        <v>184</v>
      </c>
    </row>
    <row r="47" spans="1:7" x14ac:dyDescent="0.3">
      <c r="A47" t="s">
        <v>57</v>
      </c>
      <c r="B47">
        <v>-0.26898599099999998</v>
      </c>
      <c r="C47">
        <v>1.9824749999999999E-2</v>
      </c>
      <c r="D47">
        <v>-13.56819063</v>
      </c>
      <c r="E47">
        <v>6.5500000000000002E-42</v>
      </c>
      <c r="F47" t="s">
        <v>8</v>
      </c>
      <c r="G47" t="s">
        <v>184</v>
      </c>
    </row>
    <row r="48" spans="1:7" x14ac:dyDescent="0.3">
      <c r="A48" t="s">
        <v>58</v>
      </c>
      <c r="B48">
        <v>-0.174108555</v>
      </c>
      <c r="C48">
        <v>1.3405548E-2</v>
      </c>
      <c r="D48">
        <v>-12.98779886</v>
      </c>
      <c r="E48">
        <v>1.5099999999999999E-38</v>
      </c>
      <c r="F48" t="s">
        <v>8</v>
      </c>
      <c r="G48" t="s">
        <v>184</v>
      </c>
    </row>
    <row r="49" spans="1:7" x14ac:dyDescent="0.3">
      <c r="A49" t="s">
        <v>59</v>
      </c>
      <c r="B49">
        <v>-0.23563297699999999</v>
      </c>
      <c r="C49">
        <v>1.3681003000000001E-2</v>
      </c>
      <c r="D49">
        <v>-17.22337018</v>
      </c>
      <c r="E49">
        <v>2.0600000000000001E-66</v>
      </c>
      <c r="F49" t="s">
        <v>8</v>
      </c>
      <c r="G49" t="s">
        <v>184</v>
      </c>
    </row>
    <row r="50" spans="1:7" x14ac:dyDescent="0.3">
      <c r="A50" t="s">
        <v>60</v>
      </c>
      <c r="B50">
        <v>-0.24110234799999999</v>
      </c>
      <c r="C50">
        <v>1.4120621E-2</v>
      </c>
      <c r="D50">
        <v>-17.074486709999999</v>
      </c>
      <c r="E50">
        <v>2.66E-65</v>
      </c>
      <c r="F50" t="s">
        <v>8</v>
      </c>
      <c r="G50" t="s">
        <v>184</v>
      </c>
    </row>
    <row r="51" spans="1:7" x14ac:dyDescent="0.3">
      <c r="A51" t="s">
        <v>61</v>
      </c>
      <c r="B51">
        <v>-0.218905559</v>
      </c>
      <c r="C51">
        <v>2.0149746E-2</v>
      </c>
      <c r="D51">
        <v>-10.863936450000001</v>
      </c>
      <c r="E51">
        <v>1.7500000000000001E-27</v>
      </c>
      <c r="F51" t="s">
        <v>8</v>
      </c>
      <c r="G51" t="s">
        <v>184</v>
      </c>
    </row>
    <row r="52" spans="1:7" x14ac:dyDescent="0.3">
      <c r="A52" t="s">
        <v>62</v>
      </c>
      <c r="B52">
        <v>-0.235691396</v>
      </c>
      <c r="C52">
        <v>2.0789657E-2</v>
      </c>
      <c r="D52">
        <v>-11.3369544</v>
      </c>
      <c r="E52">
        <v>8.8599999999999996E-30</v>
      </c>
      <c r="F52" t="s">
        <v>8</v>
      </c>
      <c r="G52" t="s">
        <v>184</v>
      </c>
    </row>
    <row r="53" spans="1:7" x14ac:dyDescent="0.3">
      <c r="A53" t="s">
        <v>63</v>
      </c>
      <c r="B53">
        <v>-0.256286611</v>
      </c>
      <c r="C53">
        <v>2.1645818000000001E-2</v>
      </c>
      <c r="D53">
        <v>-11.84000589</v>
      </c>
      <c r="E53">
        <v>2.5100000000000001E-32</v>
      </c>
      <c r="F53" t="s">
        <v>8</v>
      </c>
      <c r="G53" t="s">
        <v>184</v>
      </c>
    </row>
    <row r="54" spans="1:7" x14ac:dyDescent="0.3">
      <c r="A54" t="s">
        <v>64</v>
      </c>
      <c r="B54">
        <v>-0.15287490200000001</v>
      </c>
      <c r="C54">
        <v>1.4261645E-2</v>
      </c>
      <c r="D54">
        <v>-10.71930334</v>
      </c>
      <c r="E54">
        <v>8.4500000000000005E-27</v>
      </c>
      <c r="F54" t="s">
        <v>8</v>
      </c>
      <c r="G54" t="s">
        <v>184</v>
      </c>
    </row>
    <row r="55" spans="1:7" x14ac:dyDescent="0.3">
      <c r="A55" t="s">
        <v>65</v>
      </c>
      <c r="B55">
        <v>-0.26725880600000002</v>
      </c>
      <c r="C55">
        <v>1.4492514999999999E-2</v>
      </c>
      <c r="D55">
        <v>-18.441161810000001</v>
      </c>
      <c r="E55">
        <v>7.4799999999999995E-76</v>
      </c>
      <c r="F55" t="s">
        <v>8</v>
      </c>
      <c r="G55" t="s">
        <v>184</v>
      </c>
    </row>
    <row r="56" spans="1:7" x14ac:dyDescent="0.3">
      <c r="A56" t="s">
        <v>66</v>
      </c>
      <c r="B56">
        <v>-0.20359612599999999</v>
      </c>
      <c r="C56">
        <v>1.4962801E-2</v>
      </c>
      <c r="D56">
        <v>-13.6068187</v>
      </c>
      <c r="E56">
        <v>3.8700000000000002E-42</v>
      </c>
      <c r="F56" t="s">
        <v>8</v>
      </c>
      <c r="G56" t="s">
        <v>184</v>
      </c>
    </row>
    <row r="57" spans="1:7" x14ac:dyDescent="0.3">
      <c r="A57" t="s">
        <v>67</v>
      </c>
      <c r="B57">
        <v>-0.14268136200000001</v>
      </c>
      <c r="C57">
        <v>1.3334419E-2</v>
      </c>
      <c r="D57">
        <v>-10.70023078</v>
      </c>
      <c r="E57">
        <v>1.0400000000000001E-26</v>
      </c>
      <c r="F57" t="s">
        <v>8</v>
      </c>
      <c r="G57" t="s">
        <v>184</v>
      </c>
    </row>
    <row r="58" spans="1:7" x14ac:dyDescent="0.3">
      <c r="A58" t="s">
        <v>68</v>
      </c>
      <c r="B58">
        <v>-0.17280688699999999</v>
      </c>
      <c r="C58">
        <v>1.3263774000000001E-2</v>
      </c>
      <c r="D58">
        <v>-13.028485140000001</v>
      </c>
      <c r="E58">
        <v>8.8499999999999997E-39</v>
      </c>
      <c r="F58" t="s">
        <v>8</v>
      </c>
      <c r="G58" t="s">
        <v>184</v>
      </c>
    </row>
    <row r="59" spans="1:7" x14ac:dyDescent="0.3">
      <c r="A59" t="s">
        <v>69</v>
      </c>
      <c r="B59">
        <v>-0.15556101999999999</v>
      </c>
      <c r="C59">
        <v>1.3677542000000001E-2</v>
      </c>
      <c r="D59">
        <v>-11.37346301</v>
      </c>
      <c r="E59">
        <v>5.8400000000000002E-30</v>
      </c>
      <c r="F59" t="s">
        <v>8</v>
      </c>
      <c r="G59" t="s">
        <v>184</v>
      </c>
    </row>
    <row r="60" spans="1:7" x14ac:dyDescent="0.3">
      <c r="A60" t="s">
        <v>70</v>
      </c>
      <c r="B60">
        <v>-0.154314584</v>
      </c>
      <c r="C60">
        <v>1.4086292E-2</v>
      </c>
      <c r="D60">
        <v>-10.954946959999999</v>
      </c>
      <c r="E60">
        <v>6.45E-28</v>
      </c>
      <c r="F60" t="s">
        <v>8</v>
      </c>
      <c r="G60" t="s">
        <v>184</v>
      </c>
    </row>
    <row r="61" spans="1:7" x14ac:dyDescent="0.3">
      <c r="A61" t="s">
        <v>71</v>
      </c>
      <c r="B61">
        <v>-0.224664893</v>
      </c>
      <c r="C61">
        <v>1.4370727E-2</v>
      </c>
      <c r="D61">
        <v>-15.633508969999999</v>
      </c>
      <c r="E61">
        <v>4.7700000000000001E-55</v>
      </c>
      <c r="F61" t="s">
        <v>8</v>
      </c>
      <c r="G61" t="s">
        <v>184</v>
      </c>
    </row>
    <row r="62" spans="1:7" x14ac:dyDescent="0.3">
      <c r="A62" t="s">
        <v>72</v>
      </c>
      <c r="B62">
        <v>-0.23735210000000001</v>
      </c>
      <c r="C62">
        <v>1.4825473E-2</v>
      </c>
      <c r="D62">
        <v>-16.009748729999998</v>
      </c>
      <c r="E62">
        <v>1.2200000000000001E-57</v>
      </c>
      <c r="F62" t="s">
        <v>8</v>
      </c>
      <c r="G62" t="s">
        <v>184</v>
      </c>
    </row>
    <row r="63" spans="1:7" x14ac:dyDescent="0.3">
      <c r="A63" t="s">
        <v>73</v>
      </c>
      <c r="B63">
        <v>-0.17126498300000001</v>
      </c>
      <c r="C63">
        <v>1.7101907E-2</v>
      </c>
      <c r="D63">
        <v>-10.014379529999999</v>
      </c>
      <c r="E63">
        <v>1.3399999999999999E-23</v>
      </c>
      <c r="F63" t="s">
        <v>8</v>
      </c>
      <c r="G63" t="s">
        <v>184</v>
      </c>
    </row>
    <row r="64" spans="1:7" x14ac:dyDescent="0.3">
      <c r="A64" t="s">
        <v>74</v>
      </c>
      <c r="B64">
        <v>-0.28594718899999999</v>
      </c>
      <c r="C64">
        <v>1.7968674E-2</v>
      </c>
      <c r="D64">
        <v>-15.91365034</v>
      </c>
      <c r="E64">
        <v>5.6899999999999995E-57</v>
      </c>
      <c r="F64" t="s">
        <v>8</v>
      </c>
      <c r="G64" t="s">
        <v>184</v>
      </c>
    </row>
    <row r="65" spans="1:7" x14ac:dyDescent="0.3">
      <c r="A65" t="s">
        <v>75</v>
      </c>
      <c r="B65">
        <v>-0.24758814900000001</v>
      </c>
      <c r="C65">
        <v>1.8381163999999998E-2</v>
      </c>
      <c r="D65">
        <v>-13.469666650000001</v>
      </c>
      <c r="E65">
        <v>2.4999999999999998E-41</v>
      </c>
      <c r="F65" t="s">
        <v>8</v>
      </c>
      <c r="G65" t="s">
        <v>184</v>
      </c>
    </row>
    <row r="66" spans="1:7" x14ac:dyDescent="0.3">
      <c r="A66" t="s">
        <v>76</v>
      </c>
      <c r="B66">
        <v>-0.15501669000000001</v>
      </c>
      <c r="C66">
        <v>1.3824034000000001E-2</v>
      </c>
      <c r="D66">
        <v>-11.213564030000001</v>
      </c>
      <c r="E66">
        <v>3.59E-29</v>
      </c>
      <c r="F66" t="s">
        <v>8</v>
      </c>
      <c r="G66" t="s">
        <v>184</v>
      </c>
    </row>
    <row r="67" spans="1:7" x14ac:dyDescent="0.3">
      <c r="A67" t="s">
        <v>77</v>
      </c>
      <c r="B67">
        <v>-0.230278921</v>
      </c>
      <c r="C67">
        <v>1.4190757E-2</v>
      </c>
      <c r="D67">
        <v>-16.227387950000001</v>
      </c>
      <c r="E67">
        <v>3.6399999999999999E-59</v>
      </c>
      <c r="F67" t="s">
        <v>8</v>
      </c>
      <c r="G67" t="s">
        <v>184</v>
      </c>
    </row>
    <row r="68" spans="1:7" x14ac:dyDescent="0.3">
      <c r="A68" t="s">
        <v>78</v>
      </c>
      <c r="B68">
        <v>-0.23972684399999999</v>
      </c>
      <c r="C68">
        <v>1.4574017E-2</v>
      </c>
      <c r="D68">
        <v>-16.448919790000001</v>
      </c>
      <c r="E68">
        <v>9.6800000000000002E-61</v>
      </c>
      <c r="F68" t="s">
        <v>8</v>
      </c>
      <c r="G68" t="s">
        <v>184</v>
      </c>
    </row>
    <row r="69" spans="1:7" x14ac:dyDescent="0.3">
      <c r="A69" t="s">
        <v>79</v>
      </c>
      <c r="B69">
        <v>-0.17968765</v>
      </c>
      <c r="C69">
        <v>1.4272027E-2</v>
      </c>
      <c r="D69">
        <v>-12.59019793</v>
      </c>
      <c r="E69">
        <v>2.5E-36</v>
      </c>
      <c r="F69" t="s">
        <v>8</v>
      </c>
      <c r="G69" t="s">
        <v>184</v>
      </c>
    </row>
    <row r="70" spans="1:7" x14ac:dyDescent="0.3">
      <c r="A70" t="s">
        <v>80</v>
      </c>
      <c r="B70">
        <v>-0.23528163899999999</v>
      </c>
      <c r="C70">
        <v>1.4725713E-2</v>
      </c>
      <c r="D70">
        <v>-15.97760617</v>
      </c>
      <c r="E70">
        <v>2.0500000000000001E-57</v>
      </c>
      <c r="F70" t="s">
        <v>8</v>
      </c>
      <c r="G70" t="s">
        <v>184</v>
      </c>
    </row>
    <row r="71" spans="1:7" x14ac:dyDescent="0.3">
      <c r="A71" t="s">
        <v>81</v>
      </c>
      <c r="B71">
        <v>-0.24893314599999999</v>
      </c>
      <c r="C71">
        <v>1.5030454E-2</v>
      </c>
      <c r="D71">
        <v>-16.561917749999999</v>
      </c>
      <c r="E71">
        <v>1.4900000000000001E-61</v>
      </c>
      <c r="F71" t="s">
        <v>8</v>
      </c>
      <c r="G71" t="s">
        <v>184</v>
      </c>
    </row>
    <row r="72" spans="1:7" x14ac:dyDescent="0.3">
      <c r="A72" t="s">
        <v>152</v>
      </c>
      <c r="B72">
        <v>-7.5984019999999998E-3</v>
      </c>
      <c r="C72">
        <v>1.4266925999999999E-2</v>
      </c>
      <c r="D72">
        <v>-0.53258861999999996</v>
      </c>
      <c r="E72">
        <v>0.59431918500000003</v>
      </c>
      <c r="F72" t="s">
        <v>42</v>
      </c>
      <c r="G72" t="s">
        <v>184</v>
      </c>
    </row>
    <row r="73" spans="1:7" x14ac:dyDescent="0.3">
      <c r="A73" t="s">
        <v>153</v>
      </c>
      <c r="B73">
        <v>-0.10888094199999999</v>
      </c>
      <c r="C73">
        <v>1.5085828000000001E-2</v>
      </c>
      <c r="D73">
        <v>-7.2174323679999999</v>
      </c>
      <c r="E73">
        <v>5.3199999999999995E-13</v>
      </c>
      <c r="F73" t="s">
        <v>8</v>
      </c>
      <c r="G73" t="s">
        <v>184</v>
      </c>
    </row>
    <row r="74" spans="1:7" x14ac:dyDescent="0.3">
      <c r="A74" t="s">
        <v>154</v>
      </c>
      <c r="B74">
        <v>-7.0263796000000003E-2</v>
      </c>
      <c r="C74">
        <v>1.4788809999999999E-2</v>
      </c>
      <c r="D74">
        <v>-4.7511460640000003</v>
      </c>
      <c r="E74">
        <v>2.0200000000000001E-6</v>
      </c>
      <c r="F74" t="s">
        <v>8</v>
      </c>
      <c r="G74" t="s">
        <v>184</v>
      </c>
    </row>
    <row r="75" spans="1:7" x14ac:dyDescent="0.3">
      <c r="A75" t="s">
        <v>155</v>
      </c>
      <c r="B75">
        <v>9.3608949999999993E-3</v>
      </c>
      <c r="C75">
        <v>1.5667200999999999E-2</v>
      </c>
      <c r="D75">
        <v>0.59748353300000001</v>
      </c>
      <c r="E75">
        <v>0.55018551699999996</v>
      </c>
      <c r="F75" t="s">
        <v>42</v>
      </c>
      <c r="G75" t="s">
        <v>184</v>
      </c>
    </row>
    <row r="76" spans="1:7" x14ac:dyDescent="0.3">
      <c r="A76" t="s">
        <v>156</v>
      </c>
      <c r="B76">
        <v>5.8070442E-2</v>
      </c>
      <c r="C76">
        <v>1.6250977E-2</v>
      </c>
      <c r="D76">
        <v>3.5733508060000001</v>
      </c>
      <c r="E76">
        <v>3.52555E-4</v>
      </c>
      <c r="F76" t="s">
        <v>8</v>
      </c>
      <c r="G76" t="s">
        <v>184</v>
      </c>
    </row>
    <row r="77" spans="1:7" x14ac:dyDescent="0.3">
      <c r="A77" t="s">
        <v>157</v>
      </c>
      <c r="B77">
        <v>7.1268012000000006E-2</v>
      </c>
      <c r="C77">
        <v>1.6190585E-2</v>
      </c>
      <c r="D77">
        <v>4.4018182729999999</v>
      </c>
      <c r="E77">
        <v>1.0699999999999999E-5</v>
      </c>
      <c r="F77" t="s">
        <v>8</v>
      </c>
      <c r="G77" t="s">
        <v>184</v>
      </c>
    </row>
    <row r="78" spans="1:7" x14ac:dyDescent="0.3">
      <c r="A78" t="s">
        <v>158</v>
      </c>
      <c r="B78">
        <v>-1.0040762E-2</v>
      </c>
      <c r="C78">
        <v>1.5381163999999999E-2</v>
      </c>
      <c r="D78">
        <v>-0.65279597199999995</v>
      </c>
      <c r="E78">
        <v>0.51388884000000001</v>
      </c>
      <c r="F78" t="s">
        <v>42</v>
      </c>
      <c r="G78" t="s">
        <v>184</v>
      </c>
    </row>
    <row r="79" spans="1:7" x14ac:dyDescent="0.3">
      <c r="A79" t="s">
        <v>159</v>
      </c>
      <c r="B79">
        <v>-1.3435986E-2</v>
      </c>
      <c r="C79">
        <v>1.6184359999999998E-2</v>
      </c>
      <c r="D79">
        <v>-0.83018334699999996</v>
      </c>
      <c r="E79">
        <v>0.40643647500000002</v>
      </c>
      <c r="F79" t="s">
        <v>42</v>
      </c>
      <c r="G79" t="s">
        <v>184</v>
      </c>
    </row>
    <row r="80" spans="1:7" x14ac:dyDescent="0.3">
      <c r="A80" t="s">
        <v>160</v>
      </c>
      <c r="B80">
        <v>-4.4840093999999997E-2</v>
      </c>
      <c r="C80">
        <v>1.5968403999999999E-2</v>
      </c>
      <c r="D80">
        <v>-2.8080511289999999</v>
      </c>
      <c r="E80">
        <v>4.9848870000000003E-3</v>
      </c>
      <c r="F80" t="s">
        <v>15</v>
      </c>
      <c r="G80" t="s">
        <v>184</v>
      </c>
    </row>
    <row r="81" spans="1:7" x14ac:dyDescent="0.3">
      <c r="A81" t="s">
        <v>161</v>
      </c>
      <c r="B81">
        <v>-1.7858087000000002E-2</v>
      </c>
      <c r="C81">
        <v>1.1235042000000001E-2</v>
      </c>
      <c r="D81">
        <v>-1.5894989429999999</v>
      </c>
      <c r="E81">
        <v>0.11194994</v>
      </c>
      <c r="F81" t="s">
        <v>42</v>
      </c>
      <c r="G81" t="s">
        <v>184</v>
      </c>
    </row>
    <row r="82" spans="1:7" x14ac:dyDescent="0.3">
      <c r="A82" t="s">
        <v>162</v>
      </c>
      <c r="B82">
        <v>-1.1938237000000001E-2</v>
      </c>
      <c r="C82">
        <v>1.1630731E-2</v>
      </c>
      <c r="D82">
        <v>-1.0264390960000001</v>
      </c>
      <c r="E82">
        <v>0.304686344</v>
      </c>
      <c r="F82" t="s">
        <v>42</v>
      </c>
      <c r="G82" t="s">
        <v>184</v>
      </c>
    </row>
    <row r="83" spans="1:7" x14ac:dyDescent="0.3">
      <c r="A83" t="s">
        <v>163</v>
      </c>
      <c r="B83">
        <v>5.1947340000000003E-3</v>
      </c>
      <c r="C83">
        <v>1.1722295000000001E-2</v>
      </c>
      <c r="D83">
        <v>0.44314993400000002</v>
      </c>
      <c r="E83">
        <v>0.65765794099999997</v>
      </c>
      <c r="F83" t="s">
        <v>42</v>
      </c>
      <c r="G83" t="s">
        <v>184</v>
      </c>
    </row>
    <row r="84" spans="1:7" x14ac:dyDescent="0.3">
      <c r="A84" t="s">
        <v>164</v>
      </c>
      <c r="B84">
        <v>1.5832413E-2</v>
      </c>
      <c r="C84">
        <v>1.4187709E-2</v>
      </c>
      <c r="D84">
        <v>1.115924586</v>
      </c>
      <c r="E84">
        <v>0.26445623899999998</v>
      </c>
      <c r="F84" t="s">
        <v>42</v>
      </c>
      <c r="G84" t="s">
        <v>184</v>
      </c>
    </row>
    <row r="85" spans="1:7" x14ac:dyDescent="0.3">
      <c r="A85" t="s">
        <v>165</v>
      </c>
      <c r="B85">
        <v>-0.24921428700000001</v>
      </c>
      <c r="C85">
        <v>1.5084134000000001E-2</v>
      </c>
      <c r="D85">
        <v>-16.52161722</v>
      </c>
      <c r="E85">
        <v>2.9099999999999999E-61</v>
      </c>
      <c r="F85" t="s">
        <v>8</v>
      </c>
      <c r="G85" t="s">
        <v>184</v>
      </c>
    </row>
    <row r="86" spans="1:7" x14ac:dyDescent="0.3">
      <c r="A86" t="s">
        <v>166</v>
      </c>
      <c r="B86">
        <v>-0.14488952099999999</v>
      </c>
      <c r="C86">
        <v>1.4845783E-2</v>
      </c>
      <c r="D86">
        <v>-9.7596415580000002</v>
      </c>
      <c r="E86">
        <v>1.6999999999999999E-22</v>
      </c>
      <c r="F86" t="s">
        <v>8</v>
      </c>
      <c r="G86" t="s">
        <v>184</v>
      </c>
    </row>
    <row r="87" spans="1:7" x14ac:dyDescent="0.3">
      <c r="A87" t="s">
        <v>167</v>
      </c>
      <c r="B87">
        <v>-3.0811372E-2</v>
      </c>
      <c r="C87">
        <v>8.7158080000000002E-3</v>
      </c>
      <c r="D87">
        <v>-3.535113784</v>
      </c>
      <c r="E87">
        <v>4.07725E-4</v>
      </c>
      <c r="F87" t="s">
        <v>8</v>
      </c>
      <c r="G87" t="s">
        <v>184</v>
      </c>
    </row>
    <row r="88" spans="1:7" x14ac:dyDescent="0.3">
      <c r="A88" t="s">
        <v>168</v>
      </c>
      <c r="B88">
        <v>1.5285086E-2</v>
      </c>
      <c r="C88">
        <v>8.9566890000000003E-3</v>
      </c>
      <c r="D88">
        <v>1.706555351</v>
      </c>
      <c r="E88">
        <v>8.7906839000000001E-2</v>
      </c>
      <c r="F88" t="s">
        <v>44</v>
      </c>
      <c r="G88" t="s">
        <v>184</v>
      </c>
    </row>
    <row r="89" spans="1:7" x14ac:dyDescent="0.3">
      <c r="A89" t="s">
        <v>169</v>
      </c>
      <c r="B89">
        <v>7.4162771000000002E-2</v>
      </c>
      <c r="C89">
        <v>9.3509560000000005E-3</v>
      </c>
      <c r="D89">
        <v>7.9310363009999998</v>
      </c>
      <c r="E89">
        <v>2.1900000000000001E-15</v>
      </c>
      <c r="F89" t="s">
        <v>8</v>
      </c>
      <c r="G89" t="s">
        <v>184</v>
      </c>
    </row>
    <row r="90" spans="1:7" x14ac:dyDescent="0.3">
      <c r="A90" t="s">
        <v>97</v>
      </c>
      <c r="B90">
        <v>1.2310214E-2</v>
      </c>
      <c r="C90">
        <v>1.5411559999999999E-3</v>
      </c>
      <c r="D90">
        <v>7.9876511409999997</v>
      </c>
      <c r="E90">
        <v>1.3899999999999999E-15</v>
      </c>
      <c r="F90" t="s">
        <v>8</v>
      </c>
      <c r="G90" t="s">
        <v>184</v>
      </c>
    </row>
    <row r="91" spans="1:7" x14ac:dyDescent="0.3">
      <c r="A91" t="s">
        <v>98</v>
      </c>
      <c r="B91">
        <v>4.2655823000000002E-2</v>
      </c>
      <c r="C91">
        <v>1.8725899999999999E-3</v>
      </c>
      <c r="D91">
        <v>22.77904526</v>
      </c>
      <c r="E91">
        <v>1.17E-114</v>
      </c>
      <c r="F91" t="s">
        <v>8</v>
      </c>
      <c r="G91" t="s">
        <v>184</v>
      </c>
    </row>
    <row r="92" spans="1:7" x14ac:dyDescent="0.3">
      <c r="A92" t="s">
        <v>99</v>
      </c>
      <c r="B92">
        <v>3.2781088999999999E-2</v>
      </c>
      <c r="C92">
        <v>1.804997E-3</v>
      </c>
      <c r="D92">
        <v>18.161297090000001</v>
      </c>
      <c r="E92">
        <v>1.26E-73</v>
      </c>
      <c r="F92" t="s">
        <v>8</v>
      </c>
      <c r="G92" t="s">
        <v>184</v>
      </c>
    </row>
    <row r="93" spans="1:7" x14ac:dyDescent="0.3">
      <c r="A93" t="s">
        <v>100</v>
      </c>
      <c r="B93">
        <v>-1.24182E-4</v>
      </c>
      <c r="C93">
        <v>1.9599999999999999E-5</v>
      </c>
      <c r="D93">
        <v>-6.3284605860000003</v>
      </c>
      <c r="E93">
        <v>2.4800000000000002E-10</v>
      </c>
      <c r="F93" t="s">
        <v>8</v>
      </c>
      <c r="G93" t="s">
        <v>184</v>
      </c>
    </row>
    <row r="94" spans="1:7" x14ac:dyDescent="0.3">
      <c r="A94" t="s">
        <v>101</v>
      </c>
      <c r="B94">
        <v>-4.1684399999999998E-4</v>
      </c>
      <c r="C94">
        <v>2.3099999999999999E-5</v>
      </c>
      <c r="D94">
        <v>-18.059544290000002</v>
      </c>
      <c r="E94">
        <v>7.9600000000000004E-73</v>
      </c>
      <c r="F94" t="s">
        <v>8</v>
      </c>
      <c r="G94" t="s">
        <v>184</v>
      </c>
    </row>
    <row r="95" spans="1:7" x14ac:dyDescent="0.3">
      <c r="A95" t="s">
        <v>102</v>
      </c>
      <c r="B95">
        <v>-3.5862200000000001E-4</v>
      </c>
      <c r="C95">
        <v>2.26E-5</v>
      </c>
      <c r="D95">
        <v>-15.87007442</v>
      </c>
      <c r="E95">
        <v>1.1399999999999999E-56</v>
      </c>
      <c r="F95" t="s">
        <v>8</v>
      </c>
      <c r="G95" t="s">
        <v>184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6.6119929600000003</v>
      </c>
      <c r="C2">
        <v>2.6443778000000001E-2</v>
      </c>
      <c r="D2">
        <v>250.039647</v>
      </c>
      <c r="E2">
        <v>0</v>
      </c>
      <c r="F2" t="s">
        <v>8</v>
      </c>
      <c r="G2" t="s">
        <v>106</v>
      </c>
    </row>
    <row r="3" spans="1:7" x14ac:dyDescent="0.3">
      <c r="A3" t="s">
        <v>10</v>
      </c>
      <c r="B3">
        <v>-0.107068187</v>
      </c>
      <c r="C3">
        <v>1.8802926000000001E-2</v>
      </c>
      <c r="D3">
        <v>-5.694229955</v>
      </c>
      <c r="E3">
        <v>1.24E-8</v>
      </c>
      <c r="F3" t="s">
        <v>8</v>
      </c>
      <c r="G3" t="s">
        <v>106</v>
      </c>
    </row>
    <row r="4" spans="1:7" x14ac:dyDescent="0.3">
      <c r="A4" t="s">
        <v>11</v>
      </c>
      <c r="B4">
        <v>2.274924E-2</v>
      </c>
      <c r="C4">
        <v>1.287442E-3</v>
      </c>
      <c r="D4">
        <v>17.670114720000001</v>
      </c>
      <c r="E4">
        <v>8.36E-70</v>
      </c>
      <c r="F4" t="s">
        <v>8</v>
      </c>
      <c r="G4" t="s">
        <v>106</v>
      </c>
    </row>
    <row r="5" spans="1:7" x14ac:dyDescent="0.3">
      <c r="A5" t="s">
        <v>12</v>
      </c>
      <c r="B5">
        <v>-2.8193499999999998E-4</v>
      </c>
      <c r="C5">
        <v>1.6399999999999999E-5</v>
      </c>
      <c r="D5">
        <v>-17.14841101</v>
      </c>
      <c r="E5">
        <v>7.4399999999999996E-66</v>
      </c>
      <c r="F5" t="s">
        <v>8</v>
      </c>
      <c r="G5" t="s">
        <v>106</v>
      </c>
    </row>
    <row r="6" spans="1:7" x14ac:dyDescent="0.3">
      <c r="A6" t="s">
        <v>13</v>
      </c>
      <c r="B6">
        <v>-0.10433896099999999</v>
      </c>
      <c r="C6">
        <v>2.2344119999999999E-3</v>
      </c>
      <c r="D6">
        <v>-46.696387510000001</v>
      </c>
      <c r="E6">
        <v>0</v>
      </c>
      <c r="F6" t="s">
        <v>8</v>
      </c>
      <c r="G6" t="s">
        <v>106</v>
      </c>
    </row>
    <row r="7" spans="1:7" x14ac:dyDescent="0.3">
      <c r="A7" t="s">
        <v>14</v>
      </c>
      <c r="B7">
        <v>6.5628179999999998E-3</v>
      </c>
      <c r="C7">
        <v>3.4705579999999999E-3</v>
      </c>
      <c r="D7">
        <v>1.8909979889999999</v>
      </c>
      <c r="E7">
        <v>5.8626493000000002E-2</v>
      </c>
      <c r="F7" t="s">
        <v>44</v>
      </c>
      <c r="G7" t="s">
        <v>106</v>
      </c>
    </row>
    <row r="8" spans="1:7" x14ac:dyDescent="0.3">
      <c r="A8" t="s">
        <v>16</v>
      </c>
      <c r="B8">
        <v>-1.075593E-2</v>
      </c>
      <c r="C8">
        <v>1.0904894E-2</v>
      </c>
      <c r="D8">
        <v>-0.98633978099999997</v>
      </c>
      <c r="E8">
        <v>0.32396795900000003</v>
      </c>
      <c r="F8" t="s">
        <v>42</v>
      </c>
      <c r="G8" t="s">
        <v>106</v>
      </c>
    </row>
    <row r="9" spans="1:7" x14ac:dyDescent="0.3">
      <c r="A9" t="s">
        <v>17</v>
      </c>
      <c r="B9">
        <v>4.3524056999999998E-2</v>
      </c>
      <c r="C9">
        <v>3.72406E-3</v>
      </c>
      <c r="D9">
        <v>11.68726055</v>
      </c>
      <c r="E9">
        <v>1.5300000000000001E-31</v>
      </c>
      <c r="F9" t="s">
        <v>8</v>
      </c>
      <c r="G9" t="s">
        <v>106</v>
      </c>
    </row>
    <row r="10" spans="1:7" x14ac:dyDescent="0.3">
      <c r="A10" t="s">
        <v>18</v>
      </c>
      <c r="B10">
        <v>0.14630737899999999</v>
      </c>
      <c r="C10">
        <v>3.7290259999999999E-3</v>
      </c>
      <c r="D10">
        <v>39.234742930000003</v>
      </c>
      <c r="E10">
        <v>0</v>
      </c>
      <c r="F10" t="s">
        <v>8</v>
      </c>
      <c r="G10" t="s">
        <v>106</v>
      </c>
    </row>
    <row r="11" spans="1:7" x14ac:dyDescent="0.3">
      <c r="A11" t="s">
        <v>19</v>
      </c>
      <c r="B11">
        <v>7.9467378000000005E-2</v>
      </c>
      <c r="C11">
        <v>3.4700080000000001E-3</v>
      </c>
      <c r="D11">
        <v>22.901208270000001</v>
      </c>
      <c r="E11">
        <v>7.0799999999999998E-116</v>
      </c>
      <c r="F11" t="s">
        <v>8</v>
      </c>
      <c r="G11" t="s">
        <v>106</v>
      </c>
    </row>
    <row r="12" spans="1:7" x14ac:dyDescent="0.3">
      <c r="A12" t="s">
        <v>20</v>
      </c>
      <c r="B12">
        <v>0.111005217</v>
      </c>
      <c r="C12">
        <v>3.574776E-3</v>
      </c>
      <c r="D12">
        <v>31.052355930000001</v>
      </c>
      <c r="E12">
        <v>4.8000000000000004E-211</v>
      </c>
      <c r="F12" t="s">
        <v>8</v>
      </c>
      <c r="G12" t="s">
        <v>106</v>
      </c>
    </row>
    <row r="13" spans="1:7" x14ac:dyDescent="0.3">
      <c r="A13" t="s">
        <v>21</v>
      </c>
      <c r="B13">
        <v>1.7762389E-2</v>
      </c>
      <c r="C13">
        <v>3.8299620000000001E-3</v>
      </c>
      <c r="D13">
        <v>4.6377450270000002</v>
      </c>
      <c r="E13">
        <v>3.5300000000000001E-6</v>
      </c>
      <c r="F13" t="s">
        <v>8</v>
      </c>
      <c r="G13" t="s">
        <v>106</v>
      </c>
    </row>
    <row r="14" spans="1:7" x14ac:dyDescent="0.3">
      <c r="A14" t="s">
        <v>22</v>
      </c>
      <c r="B14">
        <v>0.204003764</v>
      </c>
      <c r="C14">
        <v>4.4365009999999998E-3</v>
      </c>
      <c r="D14">
        <v>45.983035039999997</v>
      </c>
      <c r="E14">
        <v>0</v>
      </c>
      <c r="F14" t="s">
        <v>8</v>
      </c>
      <c r="G14" t="s">
        <v>106</v>
      </c>
    </row>
    <row r="15" spans="1:7" x14ac:dyDescent="0.3">
      <c r="A15" t="s">
        <v>23</v>
      </c>
      <c r="B15">
        <v>0.20597400399999999</v>
      </c>
      <c r="C15">
        <v>2.8800038E-2</v>
      </c>
      <c r="D15">
        <v>7.1518656639999998</v>
      </c>
      <c r="E15">
        <v>8.5999999999999997E-13</v>
      </c>
      <c r="F15" t="s">
        <v>8</v>
      </c>
      <c r="G15" t="s">
        <v>106</v>
      </c>
    </row>
    <row r="16" spans="1:7" x14ac:dyDescent="0.3">
      <c r="A16" t="s">
        <v>24</v>
      </c>
      <c r="B16">
        <v>-0.105222485</v>
      </c>
      <c r="C16">
        <v>3.4228139999999997E-2</v>
      </c>
      <c r="D16">
        <v>-3.0741514520000002</v>
      </c>
      <c r="E16">
        <v>2.1113920000000001E-3</v>
      </c>
      <c r="F16" t="s">
        <v>15</v>
      </c>
      <c r="G16" t="s">
        <v>106</v>
      </c>
    </row>
    <row r="17" spans="1:7" x14ac:dyDescent="0.3">
      <c r="A17" t="s">
        <v>26</v>
      </c>
      <c r="B17">
        <v>-0.101950638</v>
      </c>
      <c r="C17">
        <v>3.3203951000000002E-2</v>
      </c>
      <c r="D17">
        <v>-3.0704369269999998</v>
      </c>
      <c r="E17">
        <v>2.1378310000000002E-3</v>
      </c>
      <c r="F17" t="s">
        <v>15</v>
      </c>
      <c r="G17" t="s">
        <v>106</v>
      </c>
    </row>
    <row r="18" spans="1:7" x14ac:dyDescent="0.3">
      <c r="A18" t="s">
        <v>27</v>
      </c>
      <c r="B18">
        <v>-6.7380357000000002E-2</v>
      </c>
      <c r="C18">
        <v>1.1024546E-2</v>
      </c>
      <c r="D18">
        <v>-6.1118488800000002</v>
      </c>
      <c r="E18">
        <v>9.87E-10</v>
      </c>
      <c r="F18" t="s">
        <v>8</v>
      </c>
      <c r="G18" t="s">
        <v>106</v>
      </c>
    </row>
    <row r="19" spans="1:7" x14ac:dyDescent="0.3">
      <c r="A19" t="s">
        <v>28</v>
      </c>
      <c r="B19">
        <v>-4.9088567999999999E-2</v>
      </c>
      <c r="C19">
        <v>1.0788404999999999E-2</v>
      </c>
      <c r="D19">
        <v>-4.5501226729999997</v>
      </c>
      <c r="E19">
        <v>5.3700000000000003E-6</v>
      </c>
      <c r="F19" t="s">
        <v>8</v>
      </c>
      <c r="G19" t="s">
        <v>106</v>
      </c>
    </row>
    <row r="20" spans="1:7" x14ac:dyDescent="0.3">
      <c r="A20" t="s">
        <v>29</v>
      </c>
      <c r="B20">
        <v>-7.2279019999999999E-2</v>
      </c>
      <c r="C20">
        <v>1.4684585E-2</v>
      </c>
      <c r="D20">
        <v>-4.9221017219999998</v>
      </c>
      <c r="E20">
        <v>8.5700000000000001E-7</v>
      </c>
      <c r="F20" t="s">
        <v>8</v>
      </c>
      <c r="G20" t="s">
        <v>106</v>
      </c>
    </row>
    <row r="21" spans="1:7" x14ac:dyDescent="0.3">
      <c r="A21" t="s">
        <v>30</v>
      </c>
      <c r="B21">
        <v>-7.1562811000000004E-2</v>
      </c>
      <c r="C21">
        <v>1.043206E-2</v>
      </c>
      <c r="D21">
        <v>-6.8598928060000004</v>
      </c>
      <c r="E21">
        <v>6.9200000000000004E-12</v>
      </c>
      <c r="F21" t="s">
        <v>8</v>
      </c>
      <c r="G21" t="s">
        <v>106</v>
      </c>
    </row>
    <row r="22" spans="1:7" x14ac:dyDescent="0.3">
      <c r="A22" t="s">
        <v>31</v>
      </c>
      <c r="B22">
        <v>-0.120044866</v>
      </c>
      <c r="C22">
        <v>1.6266656000000001E-2</v>
      </c>
      <c r="D22">
        <v>-7.3798120919999999</v>
      </c>
      <c r="E22">
        <v>1.59E-13</v>
      </c>
      <c r="F22" t="s">
        <v>8</v>
      </c>
      <c r="G22" t="s">
        <v>106</v>
      </c>
    </row>
    <row r="23" spans="1:7" x14ac:dyDescent="0.3">
      <c r="A23" t="s">
        <v>32</v>
      </c>
      <c r="B23">
        <v>-3.3447104999999998E-2</v>
      </c>
      <c r="C23">
        <v>1.1396969999999999E-2</v>
      </c>
      <c r="D23">
        <v>-2.9347364969999998</v>
      </c>
      <c r="E23">
        <v>3.3388049999999998E-3</v>
      </c>
      <c r="F23" t="s">
        <v>15</v>
      </c>
      <c r="G23" t="s">
        <v>106</v>
      </c>
    </row>
    <row r="24" spans="1:7" x14ac:dyDescent="0.3">
      <c r="A24" t="s">
        <v>33</v>
      </c>
      <c r="B24">
        <v>-2.4917456000000001E-2</v>
      </c>
      <c r="C24">
        <v>1.0290901E-2</v>
      </c>
      <c r="D24">
        <v>-2.4213094370000001</v>
      </c>
      <c r="E24">
        <v>1.5465858000000001E-2</v>
      </c>
      <c r="F24" t="s">
        <v>25</v>
      </c>
      <c r="G24" t="s">
        <v>106</v>
      </c>
    </row>
    <row r="25" spans="1:7" x14ac:dyDescent="0.3">
      <c r="A25" t="s">
        <v>34</v>
      </c>
      <c r="B25">
        <v>-5.0614184E-2</v>
      </c>
      <c r="C25">
        <v>1.1007005E-2</v>
      </c>
      <c r="D25">
        <v>-4.5983610559999999</v>
      </c>
      <c r="E25">
        <v>4.2599999999999999E-6</v>
      </c>
      <c r="F25" t="s">
        <v>8</v>
      </c>
      <c r="G25" t="s">
        <v>106</v>
      </c>
    </row>
    <row r="26" spans="1:7" x14ac:dyDescent="0.3">
      <c r="A26" t="s">
        <v>35</v>
      </c>
      <c r="B26">
        <v>-8.6798229000000005E-2</v>
      </c>
      <c r="C26">
        <v>1.3530507000000001E-2</v>
      </c>
      <c r="D26">
        <v>-6.4150018749999997</v>
      </c>
      <c r="E26">
        <v>1.41E-10</v>
      </c>
      <c r="F26" t="s">
        <v>8</v>
      </c>
      <c r="G26" t="s">
        <v>106</v>
      </c>
    </row>
    <row r="27" spans="1:7" x14ac:dyDescent="0.3">
      <c r="A27" t="s">
        <v>36</v>
      </c>
      <c r="B27">
        <v>-5.8824661E-2</v>
      </c>
      <c r="C27">
        <v>1.0858606999999999E-2</v>
      </c>
      <c r="D27">
        <v>-5.4173303730000004</v>
      </c>
      <c r="E27">
        <v>6.06E-8</v>
      </c>
      <c r="F27" t="s">
        <v>8</v>
      </c>
      <c r="G27" t="s">
        <v>106</v>
      </c>
    </row>
    <row r="28" spans="1:7" x14ac:dyDescent="0.3">
      <c r="A28" t="s">
        <v>37</v>
      </c>
      <c r="B28">
        <v>-7.3135099999999995E-2</v>
      </c>
      <c r="C28">
        <v>1.1013623E-2</v>
      </c>
      <c r="D28">
        <v>-6.6404215390000001</v>
      </c>
      <c r="E28">
        <v>3.1400000000000003E-11</v>
      </c>
      <c r="F28" t="s">
        <v>8</v>
      </c>
      <c r="G28" t="s">
        <v>106</v>
      </c>
    </row>
    <row r="29" spans="1:7" x14ac:dyDescent="0.3">
      <c r="A29" t="s">
        <v>38</v>
      </c>
      <c r="B29">
        <v>7.8664667999999993E-2</v>
      </c>
      <c r="C29">
        <v>1.7161843E-2</v>
      </c>
      <c r="D29">
        <v>4.5836957170000003</v>
      </c>
      <c r="E29">
        <v>4.5700000000000003E-6</v>
      </c>
      <c r="F29" t="s">
        <v>8</v>
      </c>
      <c r="G29" t="s">
        <v>106</v>
      </c>
    </row>
    <row r="30" spans="1:7" x14ac:dyDescent="0.3">
      <c r="A30" t="s">
        <v>39</v>
      </c>
      <c r="B30">
        <v>7.1325714999999998E-2</v>
      </c>
      <c r="C30">
        <v>1.5824296000000002E-2</v>
      </c>
      <c r="D30">
        <v>4.5073545770000001</v>
      </c>
      <c r="E30">
        <v>6.5699999999999998E-6</v>
      </c>
      <c r="F30" t="s">
        <v>8</v>
      </c>
      <c r="G30" t="s">
        <v>106</v>
      </c>
    </row>
    <row r="31" spans="1:7" x14ac:dyDescent="0.3">
      <c r="A31" t="s">
        <v>40</v>
      </c>
      <c r="B31">
        <v>-5.0181348000000001E-2</v>
      </c>
      <c r="C31">
        <v>7.9227610000000004E-3</v>
      </c>
      <c r="D31">
        <v>-6.3338207009999996</v>
      </c>
      <c r="E31">
        <v>2.4E-10</v>
      </c>
      <c r="F31" t="s">
        <v>8</v>
      </c>
      <c r="G31" t="s">
        <v>106</v>
      </c>
    </row>
    <row r="32" spans="1:7" x14ac:dyDescent="0.3">
      <c r="A32" t="s">
        <v>41</v>
      </c>
      <c r="B32">
        <v>2.0591564999999999E-2</v>
      </c>
      <c r="C32">
        <v>1.0861927E-2</v>
      </c>
      <c r="D32">
        <v>1.8957560929999999</v>
      </c>
      <c r="E32">
        <v>5.7994179999999999E-2</v>
      </c>
      <c r="F32" t="s">
        <v>44</v>
      </c>
      <c r="G32" t="s">
        <v>106</v>
      </c>
    </row>
    <row r="33" spans="1:7" x14ac:dyDescent="0.3">
      <c r="A33" t="s">
        <v>43</v>
      </c>
      <c r="B33">
        <v>-3.2863941000000001E-2</v>
      </c>
      <c r="C33">
        <v>1.7207844E-2</v>
      </c>
      <c r="D33">
        <v>-1.9098232879999999</v>
      </c>
      <c r="E33">
        <v>5.6157830999999998E-2</v>
      </c>
      <c r="F33" t="s">
        <v>44</v>
      </c>
      <c r="G33" t="s">
        <v>106</v>
      </c>
    </row>
    <row r="34" spans="1:7" x14ac:dyDescent="0.3">
      <c r="A34" t="s">
        <v>45</v>
      </c>
      <c r="B34">
        <v>-0.28258682899999998</v>
      </c>
      <c r="C34">
        <v>3.210713E-3</v>
      </c>
      <c r="D34">
        <v>-88.013736410000007</v>
      </c>
      <c r="E34">
        <v>0</v>
      </c>
      <c r="F34" t="s">
        <v>8</v>
      </c>
      <c r="G34" t="s">
        <v>106</v>
      </c>
    </row>
    <row r="35" spans="1:7" x14ac:dyDescent="0.3">
      <c r="A35" t="s">
        <v>46</v>
      </c>
      <c r="B35">
        <v>-0.19588524900000001</v>
      </c>
      <c r="C35">
        <v>5.9945729999999996E-3</v>
      </c>
      <c r="D35">
        <v>-32.677096769999999</v>
      </c>
      <c r="E35">
        <v>2.0999999999999999E-233</v>
      </c>
      <c r="F35" t="s">
        <v>8</v>
      </c>
      <c r="G35" t="s">
        <v>106</v>
      </c>
    </row>
    <row r="36" spans="1:7" x14ac:dyDescent="0.3">
      <c r="A36" t="s">
        <v>47</v>
      </c>
      <c r="B36">
        <v>6.392259E-3</v>
      </c>
      <c r="C36">
        <v>9.9356599999999998E-4</v>
      </c>
      <c r="D36">
        <v>6.4336501410000002</v>
      </c>
      <c r="E36">
        <v>1.2500000000000001E-10</v>
      </c>
      <c r="F36" t="s">
        <v>8</v>
      </c>
      <c r="G36" t="s">
        <v>106</v>
      </c>
    </row>
    <row r="37" spans="1:7" x14ac:dyDescent="0.3">
      <c r="A37" t="s">
        <v>48</v>
      </c>
      <c r="B37">
        <v>-3.4E-5</v>
      </c>
      <c r="C37">
        <v>1.2300000000000001E-5</v>
      </c>
      <c r="D37">
        <v>-2.7694081509999999</v>
      </c>
      <c r="E37">
        <v>5.6164969999999998E-3</v>
      </c>
      <c r="F37" t="s">
        <v>15</v>
      </c>
      <c r="G37" t="s">
        <v>106</v>
      </c>
    </row>
    <row r="38" spans="1:7" x14ac:dyDescent="0.3">
      <c r="A38" t="s">
        <v>49</v>
      </c>
      <c r="B38">
        <v>-0.123959102</v>
      </c>
      <c r="C38">
        <v>1.2949571E-2</v>
      </c>
      <c r="D38">
        <v>-9.5724485579999996</v>
      </c>
      <c r="E38">
        <v>1.0599999999999999E-21</v>
      </c>
      <c r="F38" t="s">
        <v>8</v>
      </c>
      <c r="G38" t="s">
        <v>106</v>
      </c>
    </row>
    <row r="39" spans="1:7" x14ac:dyDescent="0.3">
      <c r="A39" t="s">
        <v>50</v>
      </c>
      <c r="B39">
        <v>-0.17918980500000001</v>
      </c>
      <c r="C39">
        <v>1.3480045E-2</v>
      </c>
      <c r="D39">
        <v>-13.29296824</v>
      </c>
      <c r="E39">
        <v>2.6799999999999998E-40</v>
      </c>
      <c r="F39" t="s">
        <v>8</v>
      </c>
      <c r="G39" t="s">
        <v>106</v>
      </c>
    </row>
    <row r="40" spans="1:7" x14ac:dyDescent="0.3">
      <c r="A40" t="s">
        <v>51</v>
      </c>
      <c r="B40">
        <v>-0.17279660999999999</v>
      </c>
      <c r="C40">
        <v>1.3732865E-2</v>
      </c>
      <c r="D40">
        <v>-12.582706119999999</v>
      </c>
      <c r="E40">
        <v>2.7399999999999999E-36</v>
      </c>
      <c r="F40" t="s">
        <v>8</v>
      </c>
      <c r="G40" t="s">
        <v>106</v>
      </c>
    </row>
    <row r="41" spans="1:7" x14ac:dyDescent="0.3">
      <c r="A41" t="s">
        <v>52</v>
      </c>
      <c r="B41">
        <v>-0.10405030799999999</v>
      </c>
      <c r="C41">
        <v>1.2502895999999999E-2</v>
      </c>
      <c r="D41">
        <v>-8.3220965240000009</v>
      </c>
      <c r="E41">
        <v>8.71E-17</v>
      </c>
      <c r="F41" t="s">
        <v>8</v>
      </c>
      <c r="G41" t="s">
        <v>106</v>
      </c>
    </row>
    <row r="42" spans="1:7" x14ac:dyDescent="0.3">
      <c r="A42" t="s">
        <v>53</v>
      </c>
      <c r="B42">
        <v>-0.169722448</v>
      </c>
      <c r="C42">
        <v>1.2634090000000001E-2</v>
      </c>
      <c r="D42">
        <v>-13.433690179999999</v>
      </c>
      <c r="E42">
        <v>4.0500000000000001E-41</v>
      </c>
      <c r="F42" t="s">
        <v>8</v>
      </c>
      <c r="G42" t="s">
        <v>106</v>
      </c>
    </row>
    <row r="43" spans="1:7" x14ac:dyDescent="0.3">
      <c r="A43" t="s">
        <v>54</v>
      </c>
      <c r="B43">
        <v>-0.12656762799999999</v>
      </c>
      <c r="C43">
        <v>1.3119349000000001E-2</v>
      </c>
      <c r="D43">
        <v>-9.6474014290000003</v>
      </c>
      <c r="E43">
        <v>5.1099999999999999E-22</v>
      </c>
      <c r="F43" t="s">
        <v>8</v>
      </c>
      <c r="G43" t="s">
        <v>106</v>
      </c>
    </row>
    <row r="44" spans="1:7" x14ac:dyDescent="0.3">
      <c r="A44" t="s">
        <v>55</v>
      </c>
      <c r="B44">
        <v>-0.136574375</v>
      </c>
      <c r="C44">
        <v>1.6824031E-2</v>
      </c>
      <c r="D44">
        <v>-8.1178150470000006</v>
      </c>
      <c r="E44">
        <v>4.7799999999999998E-16</v>
      </c>
      <c r="F44" t="s">
        <v>8</v>
      </c>
      <c r="G44" t="s">
        <v>106</v>
      </c>
    </row>
    <row r="45" spans="1:7" x14ac:dyDescent="0.3">
      <c r="A45" t="s">
        <v>56</v>
      </c>
      <c r="B45">
        <v>-0.17336193</v>
      </c>
      <c r="C45">
        <v>1.7564132999999999E-2</v>
      </c>
      <c r="D45">
        <v>-9.8702240680000006</v>
      </c>
      <c r="E45">
        <v>5.6900000000000004E-23</v>
      </c>
      <c r="F45" t="s">
        <v>8</v>
      </c>
      <c r="G45" t="s">
        <v>106</v>
      </c>
    </row>
    <row r="46" spans="1:7" x14ac:dyDescent="0.3">
      <c r="A46" t="s">
        <v>57</v>
      </c>
      <c r="B46">
        <v>-0.17909428999999999</v>
      </c>
      <c r="C46">
        <v>1.7932564000000002E-2</v>
      </c>
      <c r="D46">
        <v>-9.9870989699999999</v>
      </c>
      <c r="E46">
        <v>1.76E-23</v>
      </c>
      <c r="F46" t="s">
        <v>8</v>
      </c>
      <c r="G46" t="s">
        <v>106</v>
      </c>
    </row>
    <row r="47" spans="1:7" x14ac:dyDescent="0.3">
      <c r="A47" t="s">
        <v>58</v>
      </c>
      <c r="B47">
        <v>-0.114475435</v>
      </c>
      <c r="C47">
        <v>1.2036485E-2</v>
      </c>
      <c r="D47">
        <v>-9.5107031420000006</v>
      </c>
      <c r="E47">
        <v>1.92E-21</v>
      </c>
      <c r="F47" t="s">
        <v>8</v>
      </c>
      <c r="G47" t="s">
        <v>106</v>
      </c>
    </row>
    <row r="48" spans="1:7" x14ac:dyDescent="0.3">
      <c r="A48" t="s">
        <v>59</v>
      </c>
      <c r="B48">
        <v>-0.16354020499999999</v>
      </c>
      <c r="C48">
        <v>1.2228637000000001E-2</v>
      </c>
      <c r="D48">
        <v>-13.3735427</v>
      </c>
      <c r="E48">
        <v>9.1000000000000003E-41</v>
      </c>
      <c r="F48" t="s">
        <v>8</v>
      </c>
      <c r="G48" t="s">
        <v>106</v>
      </c>
    </row>
    <row r="49" spans="1:7" x14ac:dyDescent="0.3">
      <c r="A49" t="s">
        <v>60</v>
      </c>
      <c r="B49">
        <v>-0.140557769</v>
      </c>
      <c r="C49">
        <v>1.2653792000000001E-2</v>
      </c>
      <c r="D49">
        <v>-11.107956160000001</v>
      </c>
      <c r="E49">
        <v>1.18E-28</v>
      </c>
      <c r="F49" t="s">
        <v>8</v>
      </c>
      <c r="G49" t="s">
        <v>106</v>
      </c>
    </row>
    <row r="50" spans="1:7" x14ac:dyDescent="0.3">
      <c r="A50" t="s">
        <v>61</v>
      </c>
      <c r="B50">
        <v>-0.118572332</v>
      </c>
      <c r="C50">
        <v>1.8491054999999999E-2</v>
      </c>
      <c r="D50">
        <v>-6.4124158739999997</v>
      </c>
      <c r="E50">
        <v>1.4399999999999999E-10</v>
      </c>
      <c r="F50" t="s">
        <v>8</v>
      </c>
      <c r="G50" t="s">
        <v>106</v>
      </c>
    </row>
    <row r="51" spans="1:7" x14ac:dyDescent="0.3">
      <c r="A51" t="s">
        <v>62</v>
      </c>
      <c r="B51">
        <v>-0.204635705</v>
      </c>
      <c r="C51">
        <v>1.914213E-2</v>
      </c>
      <c r="D51">
        <v>-10.690330729999999</v>
      </c>
      <c r="E51">
        <v>1.15E-26</v>
      </c>
      <c r="F51" t="s">
        <v>8</v>
      </c>
      <c r="G51" t="s">
        <v>106</v>
      </c>
    </row>
    <row r="52" spans="1:7" x14ac:dyDescent="0.3">
      <c r="A52" t="s">
        <v>63</v>
      </c>
      <c r="B52">
        <v>-0.164976764</v>
      </c>
      <c r="C52">
        <v>1.9785678000000001E-2</v>
      </c>
      <c r="D52">
        <v>-8.3381910070000007</v>
      </c>
      <c r="E52">
        <v>7.6000000000000002E-17</v>
      </c>
      <c r="F52" t="s">
        <v>8</v>
      </c>
      <c r="G52" t="s">
        <v>106</v>
      </c>
    </row>
    <row r="53" spans="1:7" x14ac:dyDescent="0.3">
      <c r="A53" t="s">
        <v>64</v>
      </c>
      <c r="B53">
        <v>-0.12390896</v>
      </c>
      <c r="C53">
        <v>1.3121185E-2</v>
      </c>
      <c r="D53">
        <v>-9.4434275020000005</v>
      </c>
      <c r="E53">
        <v>3.6599999999999999E-21</v>
      </c>
      <c r="F53" t="s">
        <v>8</v>
      </c>
      <c r="G53" t="s">
        <v>106</v>
      </c>
    </row>
    <row r="54" spans="1:7" x14ac:dyDescent="0.3">
      <c r="A54" t="s">
        <v>65</v>
      </c>
      <c r="B54">
        <v>-0.22350276799999999</v>
      </c>
      <c r="C54">
        <v>1.3277508E-2</v>
      </c>
      <c r="D54">
        <v>-16.83318654</v>
      </c>
      <c r="E54">
        <v>1.59E-63</v>
      </c>
      <c r="F54" t="s">
        <v>8</v>
      </c>
      <c r="G54" t="s">
        <v>106</v>
      </c>
    </row>
    <row r="55" spans="1:7" x14ac:dyDescent="0.3">
      <c r="A55" t="s">
        <v>66</v>
      </c>
      <c r="B55">
        <v>-0.168836176</v>
      </c>
      <c r="C55">
        <v>1.3679125E-2</v>
      </c>
      <c r="D55">
        <v>-12.34261513</v>
      </c>
      <c r="E55">
        <v>5.5499999999999998E-35</v>
      </c>
      <c r="F55" t="s">
        <v>8</v>
      </c>
      <c r="G55" t="s">
        <v>106</v>
      </c>
    </row>
    <row r="56" spans="1:7" x14ac:dyDescent="0.3">
      <c r="A56" t="s">
        <v>67</v>
      </c>
      <c r="B56">
        <v>-0.104140355</v>
      </c>
      <c r="C56">
        <v>1.1849001E-2</v>
      </c>
      <c r="D56">
        <v>-8.7889564579999995</v>
      </c>
      <c r="E56">
        <v>1.52E-18</v>
      </c>
      <c r="F56" t="s">
        <v>8</v>
      </c>
      <c r="G56" t="s">
        <v>106</v>
      </c>
    </row>
    <row r="57" spans="1:7" x14ac:dyDescent="0.3">
      <c r="A57" t="s">
        <v>68</v>
      </c>
      <c r="B57">
        <v>-0.13060023400000001</v>
      </c>
      <c r="C57">
        <v>1.1784803E-2</v>
      </c>
      <c r="D57">
        <v>-11.082088450000001</v>
      </c>
      <c r="E57">
        <v>1.5700000000000001E-28</v>
      </c>
      <c r="F57" t="s">
        <v>8</v>
      </c>
      <c r="G57" t="s">
        <v>106</v>
      </c>
    </row>
    <row r="58" spans="1:7" x14ac:dyDescent="0.3">
      <c r="A58" t="s">
        <v>69</v>
      </c>
      <c r="B58">
        <v>-9.0145128000000005E-2</v>
      </c>
      <c r="C58">
        <v>1.2197305E-2</v>
      </c>
      <c r="D58">
        <v>-7.3905777209999997</v>
      </c>
      <c r="E58">
        <v>1.47E-13</v>
      </c>
      <c r="F58" t="s">
        <v>8</v>
      </c>
      <c r="G58" t="s">
        <v>106</v>
      </c>
    </row>
    <row r="59" spans="1:7" x14ac:dyDescent="0.3">
      <c r="A59" t="s">
        <v>70</v>
      </c>
      <c r="B59">
        <v>-0.120520575</v>
      </c>
      <c r="C59">
        <v>1.2798616000000001E-2</v>
      </c>
      <c r="D59">
        <v>-9.4166880289999995</v>
      </c>
      <c r="E59">
        <v>4.7200000000000001E-21</v>
      </c>
      <c r="F59" t="s">
        <v>8</v>
      </c>
      <c r="G59" t="s">
        <v>106</v>
      </c>
    </row>
    <row r="60" spans="1:7" x14ac:dyDescent="0.3">
      <c r="A60" t="s">
        <v>71</v>
      </c>
      <c r="B60">
        <v>-0.193370493</v>
      </c>
      <c r="C60">
        <v>1.3033282E-2</v>
      </c>
      <c r="D60">
        <v>-14.83666923</v>
      </c>
      <c r="E60">
        <v>9.1900000000000005E-50</v>
      </c>
      <c r="F60" t="s">
        <v>8</v>
      </c>
      <c r="G60" t="s">
        <v>106</v>
      </c>
    </row>
    <row r="61" spans="1:7" x14ac:dyDescent="0.3">
      <c r="A61" t="s">
        <v>72</v>
      </c>
      <c r="B61">
        <v>-0.17096303800000001</v>
      </c>
      <c r="C61">
        <v>1.3399497999999999E-2</v>
      </c>
      <c r="D61">
        <v>-12.758913160000001</v>
      </c>
      <c r="E61">
        <v>2.9E-37</v>
      </c>
      <c r="F61" t="s">
        <v>8</v>
      </c>
      <c r="G61" t="s">
        <v>106</v>
      </c>
    </row>
    <row r="62" spans="1:7" x14ac:dyDescent="0.3">
      <c r="A62" t="s">
        <v>73</v>
      </c>
      <c r="B62">
        <v>-0.127433456</v>
      </c>
      <c r="C62">
        <v>1.56011E-2</v>
      </c>
      <c r="D62">
        <v>-8.1682353229999993</v>
      </c>
      <c r="E62">
        <v>3.1499999999999999E-16</v>
      </c>
      <c r="F62" t="s">
        <v>8</v>
      </c>
      <c r="G62" t="s">
        <v>106</v>
      </c>
    </row>
    <row r="63" spans="1:7" x14ac:dyDescent="0.3">
      <c r="A63" t="s">
        <v>74</v>
      </c>
      <c r="B63">
        <v>-0.183412834</v>
      </c>
      <c r="C63">
        <v>1.6264770000000001E-2</v>
      </c>
      <c r="D63">
        <v>-11.276694020000001</v>
      </c>
      <c r="E63">
        <v>1.7599999999999999E-29</v>
      </c>
      <c r="F63" t="s">
        <v>8</v>
      </c>
      <c r="G63" t="s">
        <v>106</v>
      </c>
    </row>
    <row r="64" spans="1:7" x14ac:dyDescent="0.3">
      <c r="A64" t="s">
        <v>75</v>
      </c>
      <c r="B64">
        <v>-0.186132099</v>
      </c>
      <c r="C64">
        <v>1.6761465999999999E-2</v>
      </c>
      <c r="D64">
        <v>-11.10476281</v>
      </c>
      <c r="E64">
        <v>1.22E-28</v>
      </c>
      <c r="F64" t="s">
        <v>8</v>
      </c>
      <c r="G64" t="s">
        <v>106</v>
      </c>
    </row>
    <row r="65" spans="1:7" x14ac:dyDescent="0.3">
      <c r="A65" t="s">
        <v>76</v>
      </c>
      <c r="B65">
        <v>-0.126972434</v>
      </c>
      <c r="C65">
        <v>1.2599986000000001E-2</v>
      </c>
      <c r="D65">
        <v>-10.07718848</v>
      </c>
      <c r="E65">
        <v>7.0899999999999994E-24</v>
      </c>
      <c r="F65" t="s">
        <v>8</v>
      </c>
      <c r="G65" t="s">
        <v>106</v>
      </c>
    </row>
    <row r="66" spans="1:7" x14ac:dyDescent="0.3">
      <c r="A66" t="s">
        <v>77</v>
      </c>
      <c r="B66">
        <v>-0.18641701399999999</v>
      </c>
      <c r="C66">
        <v>1.2903049E-2</v>
      </c>
      <c r="D66">
        <v>-14.44751636</v>
      </c>
      <c r="E66">
        <v>2.79E-47</v>
      </c>
      <c r="F66" t="s">
        <v>8</v>
      </c>
      <c r="G66" t="s">
        <v>106</v>
      </c>
    </row>
    <row r="67" spans="1:7" x14ac:dyDescent="0.3">
      <c r="A67" t="s">
        <v>78</v>
      </c>
      <c r="B67">
        <v>-0.16339999999999999</v>
      </c>
      <c r="C67">
        <v>1.3299726E-2</v>
      </c>
      <c r="D67">
        <v>-12.285967210000001</v>
      </c>
      <c r="E67">
        <v>1.12E-34</v>
      </c>
      <c r="F67" t="s">
        <v>8</v>
      </c>
      <c r="G67" t="s">
        <v>106</v>
      </c>
    </row>
    <row r="68" spans="1:7" x14ac:dyDescent="0.3">
      <c r="A68" t="s">
        <v>79</v>
      </c>
      <c r="B68">
        <v>-0.125885723</v>
      </c>
      <c r="C68">
        <v>1.2823624E-2</v>
      </c>
      <c r="D68">
        <v>-9.8167041019999992</v>
      </c>
      <c r="E68">
        <v>9.6899999999999997E-23</v>
      </c>
      <c r="F68" t="s">
        <v>8</v>
      </c>
      <c r="G68" t="s">
        <v>106</v>
      </c>
    </row>
    <row r="69" spans="1:7" x14ac:dyDescent="0.3">
      <c r="A69" t="s">
        <v>80</v>
      </c>
      <c r="B69">
        <v>-0.16594039599999999</v>
      </c>
      <c r="C69">
        <v>1.3170223E-2</v>
      </c>
      <c r="D69">
        <v>-12.59966464</v>
      </c>
      <c r="E69">
        <v>2.21E-36</v>
      </c>
      <c r="F69" t="s">
        <v>8</v>
      </c>
      <c r="G69" t="s">
        <v>106</v>
      </c>
    </row>
    <row r="70" spans="1:7" x14ac:dyDescent="0.3">
      <c r="A70" t="s">
        <v>81</v>
      </c>
      <c r="B70">
        <v>-0.17688911500000001</v>
      </c>
      <c r="C70">
        <v>1.3532682000000001E-2</v>
      </c>
      <c r="D70">
        <v>-13.071253799999999</v>
      </c>
      <c r="E70">
        <v>5.0400000000000001E-39</v>
      </c>
      <c r="F70" t="s">
        <v>8</v>
      </c>
      <c r="G70" t="s">
        <v>106</v>
      </c>
    </row>
    <row r="71" spans="1:7" x14ac:dyDescent="0.3">
      <c r="A71" t="s">
        <v>82</v>
      </c>
      <c r="B71">
        <v>-1.7382469000000001E-2</v>
      </c>
      <c r="C71">
        <v>1.9642663000000001E-2</v>
      </c>
      <c r="D71">
        <v>-0.88493444200000004</v>
      </c>
      <c r="E71">
        <v>0.37619337600000002</v>
      </c>
      <c r="F71" t="s">
        <v>42</v>
      </c>
      <c r="G71" t="s">
        <v>106</v>
      </c>
    </row>
    <row r="72" spans="1:7" x14ac:dyDescent="0.3">
      <c r="A72" t="s">
        <v>83</v>
      </c>
      <c r="B72">
        <v>-0.24343779099999999</v>
      </c>
      <c r="C72">
        <v>1.9574881999999998E-2</v>
      </c>
      <c r="D72">
        <v>-12.43623288</v>
      </c>
      <c r="E72">
        <v>1.73E-35</v>
      </c>
      <c r="F72" t="s">
        <v>8</v>
      </c>
      <c r="G72" t="s">
        <v>106</v>
      </c>
    </row>
    <row r="73" spans="1:7" x14ac:dyDescent="0.3">
      <c r="A73" t="s">
        <v>84</v>
      </c>
      <c r="B73">
        <v>-0.14947132799999999</v>
      </c>
      <c r="C73">
        <v>1.8775927000000001E-2</v>
      </c>
      <c r="D73">
        <v>-7.9607963499999999</v>
      </c>
      <c r="E73">
        <v>1.7199999999999999E-15</v>
      </c>
      <c r="F73" t="s">
        <v>8</v>
      </c>
      <c r="G73" t="s">
        <v>106</v>
      </c>
    </row>
    <row r="74" spans="1:7" x14ac:dyDescent="0.3">
      <c r="A74" t="s">
        <v>85</v>
      </c>
      <c r="B74">
        <v>9.3054046000000001E-2</v>
      </c>
      <c r="C74">
        <v>1.6840311E-2</v>
      </c>
      <c r="D74">
        <v>5.5256727510000001</v>
      </c>
      <c r="E74">
        <v>3.2899999999999997E-8</v>
      </c>
      <c r="F74" t="s">
        <v>8</v>
      </c>
      <c r="G74" t="s">
        <v>106</v>
      </c>
    </row>
    <row r="75" spans="1:7" x14ac:dyDescent="0.3">
      <c r="A75" t="s">
        <v>86</v>
      </c>
      <c r="B75">
        <v>5.9625699999999999E-4</v>
      </c>
      <c r="C75">
        <v>1.6434165000000001E-2</v>
      </c>
      <c r="D75">
        <v>3.6281543999999999E-2</v>
      </c>
      <c r="E75">
        <v>0.97105791299999999</v>
      </c>
      <c r="F75" t="s">
        <v>42</v>
      </c>
      <c r="G75" t="s">
        <v>106</v>
      </c>
    </row>
    <row r="76" spans="1:7" x14ac:dyDescent="0.3">
      <c r="A76" t="s">
        <v>87</v>
      </c>
      <c r="B76">
        <v>0.12550462000000001</v>
      </c>
      <c r="C76">
        <v>1.6875782999999998E-2</v>
      </c>
      <c r="D76">
        <v>7.4369657330000001</v>
      </c>
      <c r="E76">
        <v>1.04E-13</v>
      </c>
      <c r="F76" t="s">
        <v>8</v>
      </c>
      <c r="G76" t="s">
        <v>106</v>
      </c>
    </row>
    <row r="77" spans="1:7" x14ac:dyDescent="0.3">
      <c r="A77" t="s">
        <v>88</v>
      </c>
      <c r="B77">
        <v>-6.1724952999999999E-2</v>
      </c>
      <c r="C77">
        <v>8.7141590000000008E-3</v>
      </c>
      <c r="D77">
        <v>-7.0832943860000004</v>
      </c>
      <c r="E77">
        <v>1.4100000000000001E-12</v>
      </c>
      <c r="F77" t="s">
        <v>8</v>
      </c>
      <c r="G77" t="s">
        <v>106</v>
      </c>
    </row>
    <row r="78" spans="1:7" x14ac:dyDescent="0.3">
      <c r="A78" t="s">
        <v>89</v>
      </c>
      <c r="B78">
        <v>-0.13608383099999999</v>
      </c>
      <c r="C78">
        <v>8.9779590000000006E-3</v>
      </c>
      <c r="D78">
        <v>-15.15754686</v>
      </c>
      <c r="E78">
        <v>7.3699999999999994E-52</v>
      </c>
      <c r="F78" t="s">
        <v>8</v>
      </c>
      <c r="G78" t="s">
        <v>106</v>
      </c>
    </row>
    <row r="79" spans="1:7" x14ac:dyDescent="0.3">
      <c r="A79" t="s">
        <v>90</v>
      </c>
      <c r="B79">
        <v>-4.8738424000000002E-2</v>
      </c>
      <c r="C79">
        <v>9.3018930000000003E-3</v>
      </c>
      <c r="D79">
        <v>-5.239623967</v>
      </c>
      <c r="E79">
        <v>1.61E-7</v>
      </c>
      <c r="F79" t="s">
        <v>8</v>
      </c>
      <c r="G79" t="s">
        <v>106</v>
      </c>
    </row>
    <row r="80" spans="1:7" x14ac:dyDescent="0.3">
      <c r="A80" t="s">
        <v>91</v>
      </c>
      <c r="B80">
        <v>-4.8488376E-2</v>
      </c>
      <c r="C80">
        <v>1.219492E-2</v>
      </c>
      <c r="D80">
        <v>-3.9761126020000002</v>
      </c>
      <c r="E80">
        <v>7.0099999999999996E-5</v>
      </c>
      <c r="F80" t="s">
        <v>8</v>
      </c>
      <c r="G80" t="s">
        <v>106</v>
      </c>
    </row>
    <row r="81" spans="1:7" x14ac:dyDescent="0.3">
      <c r="A81" t="s">
        <v>92</v>
      </c>
      <c r="B81">
        <v>-0.117141388</v>
      </c>
      <c r="C81">
        <v>1.2446344E-2</v>
      </c>
      <c r="D81">
        <v>-9.4117106699999997</v>
      </c>
      <c r="E81">
        <v>4.9500000000000003E-21</v>
      </c>
      <c r="F81" t="s">
        <v>8</v>
      </c>
      <c r="G81" t="s">
        <v>106</v>
      </c>
    </row>
    <row r="82" spans="1:7" x14ac:dyDescent="0.3">
      <c r="A82" t="s">
        <v>93</v>
      </c>
      <c r="B82">
        <v>-6.8291578000000006E-2</v>
      </c>
      <c r="C82">
        <v>1.2318437999999999E-2</v>
      </c>
      <c r="D82">
        <v>-5.5438504670000004</v>
      </c>
      <c r="E82">
        <v>2.96E-8</v>
      </c>
      <c r="F82" t="s">
        <v>8</v>
      </c>
      <c r="G82" t="s">
        <v>106</v>
      </c>
    </row>
    <row r="83" spans="1:7" x14ac:dyDescent="0.3">
      <c r="A83" t="s">
        <v>94</v>
      </c>
      <c r="B83">
        <v>9.4963078000000006E-2</v>
      </c>
      <c r="C83">
        <v>2.0435201E-2</v>
      </c>
      <c r="D83">
        <v>4.6470341519999998</v>
      </c>
      <c r="E83">
        <v>3.3699999999999999E-6</v>
      </c>
      <c r="F83" t="s">
        <v>8</v>
      </c>
      <c r="G83" t="s">
        <v>106</v>
      </c>
    </row>
    <row r="84" spans="1:7" x14ac:dyDescent="0.3">
      <c r="A84" t="s">
        <v>95</v>
      </c>
      <c r="B84">
        <v>7.2206167000000002E-2</v>
      </c>
      <c r="C84">
        <v>2.0991401999999999E-2</v>
      </c>
      <c r="D84">
        <v>3.439797327</v>
      </c>
      <c r="E84">
        <v>5.8230499999999998E-4</v>
      </c>
      <c r="F84" t="s">
        <v>8</v>
      </c>
      <c r="G84" t="s">
        <v>106</v>
      </c>
    </row>
    <row r="85" spans="1:7" x14ac:dyDescent="0.3">
      <c r="A85" t="s">
        <v>96</v>
      </c>
      <c r="B85">
        <v>0.15743637599999999</v>
      </c>
      <c r="C85">
        <v>2.1027746999999999E-2</v>
      </c>
      <c r="D85">
        <v>7.4870776340000003</v>
      </c>
      <c r="E85">
        <v>7.0799999999999999E-14</v>
      </c>
      <c r="F85" t="s">
        <v>8</v>
      </c>
      <c r="G85" t="s">
        <v>106</v>
      </c>
    </row>
    <row r="86" spans="1:7" x14ac:dyDescent="0.3">
      <c r="A86" t="s">
        <v>97</v>
      </c>
      <c r="B86">
        <v>2.0979760000000001E-3</v>
      </c>
      <c r="C86">
        <v>1.4107060000000001E-3</v>
      </c>
      <c r="D86">
        <v>1.4871813469999999</v>
      </c>
      <c r="E86">
        <v>0.13696897399999999</v>
      </c>
      <c r="F86" t="s">
        <v>42</v>
      </c>
      <c r="G86" t="s">
        <v>106</v>
      </c>
    </row>
    <row r="87" spans="1:7" x14ac:dyDescent="0.3">
      <c r="A87" t="s">
        <v>98</v>
      </c>
      <c r="B87">
        <v>4.4227823999999999E-2</v>
      </c>
      <c r="C87">
        <v>1.666041E-3</v>
      </c>
      <c r="D87">
        <v>26.546661</v>
      </c>
      <c r="E87">
        <v>6.2999999999999997E-155</v>
      </c>
      <c r="F87" t="s">
        <v>8</v>
      </c>
      <c r="G87" t="s">
        <v>106</v>
      </c>
    </row>
    <row r="88" spans="1:7" x14ac:dyDescent="0.3">
      <c r="A88" t="s">
        <v>99</v>
      </c>
      <c r="B88">
        <v>3.0095646E-2</v>
      </c>
      <c r="C88">
        <v>1.6267250000000001E-3</v>
      </c>
      <c r="D88">
        <v>18.50075515</v>
      </c>
      <c r="E88">
        <v>2.47E-76</v>
      </c>
      <c r="F88" t="s">
        <v>8</v>
      </c>
      <c r="G88" t="s">
        <v>106</v>
      </c>
    </row>
    <row r="89" spans="1:7" x14ac:dyDescent="0.3">
      <c r="A89" t="s">
        <v>100</v>
      </c>
      <c r="B89">
        <v>-8.3599999999999996E-6</v>
      </c>
      <c r="C89">
        <v>1.8E-5</v>
      </c>
      <c r="D89">
        <v>-0.465635515</v>
      </c>
      <c r="E89">
        <v>0.64147707700000001</v>
      </c>
      <c r="F89" t="s">
        <v>42</v>
      </c>
      <c r="G89" t="s">
        <v>106</v>
      </c>
    </row>
    <row r="90" spans="1:7" x14ac:dyDescent="0.3">
      <c r="A90" t="s">
        <v>101</v>
      </c>
      <c r="B90">
        <v>-4.3611600000000001E-4</v>
      </c>
      <c r="C90">
        <v>2.0599999999999999E-5</v>
      </c>
      <c r="D90">
        <v>-21.211006189999999</v>
      </c>
      <c r="E90">
        <v>1.0499999999999999E-99</v>
      </c>
      <c r="F90" t="s">
        <v>8</v>
      </c>
      <c r="G90" t="s">
        <v>106</v>
      </c>
    </row>
    <row r="91" spans="1:7" x14ac:dyDescent="0.3">
      <c r="A91" t="s">
        <v>102</v>
      </c>
      <c r="B91">
        <v>-3.2462700000000002E-4</v>
      </c>
      <c r="C91">
        <v>2.0400000000000001E-5</v>
      </c>
      <c r="D91">
        <v>-15.94235484</v>
      </c>
      <c r="E91">
        <v>3.5800000000000001E-57</v>
      </c>
      <c r="F91" t="s">
        <v>8</v>
      </c>
      <c r="G91" t="s">
        <v>106</v>
      </c>
    </row>
  </sheetData>
  <pageMargins left="0.7" right="0.7" top="0.75" bottom="0.75" header="0.3" footer="0.3"/>
  <pageSetup paperSize="9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6.7454760289999998</v>
      </c>
      <c r="C2">
        <v>2.8808901000000001E-2</v>
      </c>
      <c r="D2">
        <v>234.1455507</v>
      </c>
      <c r="E2">
        <v>0</v>
      </c>
      <c r="F2" t="s">
        <v>8</v>
      </c>
      <c r="G2" t="s">
        <v>185</v>
      </c>
    </row>
    <row r="3" spans="1:7" x14ac:dyDescent="0.3">
      <c r="A3" t="s">
        <v>10</v>
      </c>
      <c r="B3">
        <v>-0.16092770300000001</v>
      </c>
      <c r="C3">
        <v>2.0817612999999999E-2</v>
      </c>
      <c r="D3">
        <v>-7.7303627480000001</v>
      </c>
      <c r="E3">
        <v>1.08E-14</v>
      </c>
      <c r="F3" t="s">
        <v>8</v>
      </c>
      <c r="G3" t="s">
        <v>185</v>
      </c>
    </row>
    <row r="4" spans="1:7" x14ac:dyDescent="0.3">
      <c r="A4" t="s">
        <v>11</v>
      </c>
      <c r="B4">
        <v>2.0772855999999999E-2</v>
      </c>
      <c r="C4">
        <v>1.428276E-3</v>
      </c>
      <c r="D4">
        <v>14.544011640000001</v>
      </c>
      <c r="E4">
        <v>6.8700000000000003E-48</v>
      </c>
      <c r="F4" t="s">
        <v>8</v>
      </c>
      <c r="G4" t="s">
        <v>185</v>
      </c>
    </row>
    <row r="5" spans="1:7" x14ac:dyDescent="0.3">
      <c r="A5" t="s">
        <v>12</v>
      </c>
      <c r="B5">
        <v>-2.5902299999999999E-4</v>
      </c>
      <c r="C5">
        <v>1.8300000000000001E-5</v>
      </c>
      <c r="D5">
        <v>-14.150852090000001</v>
      </c>
      <c r="E5">
        <v>1.9700000000000001E-45</v>
      </c>
      <c r="F5" t="s">
        <v>8</v>
      </c>
      <c r="G5" t="s">
        <v>185</v>
      </c>
    </row>
    <row r="6" spans="1:7" x14ac:dyDescent="0.3">
      <c r="A6" t="s">
        <v>13</v>
      </c>
      <c r="B6">
        <v>-0.109076467</v>
      </c>
      <c r="C6">
        <v>2.4562939999999999E-3</v>
      </c>
      <c r="D6">
        <v>-44.406923890000002</v>
      </c>
      <c r="E6">
        <v>0</v>
      </c>
      <c r="F6" t="s">
        <v>8</v>
      </c>
      <c r="G6" t="s">
        <v>185</v>
      </c>
    </row>
    <row r="7" spans="1:7" x14ac:dyDescent="0.3">
      <c r="A7" t="s">
        <v>14</v>
      </c>
      <c r="B7">
        <v>-4.7349339999999997E-3</v>
      </c>
      <c r="C7">
        <v>3.9334970000000002E-3</v>
      </c>
      <c r="D7">
        <v>-1.2037468410000001</v>
      </c>
      <c r="E7">
        <v>0.22868934099999999</v>
      </c>
      <c r="F7" t="s">
        <v>42</v>
      </c>
      <c r="G7" t="s">
        <v>185</v>
      </c>
    </row>
    <row r="8" spans="1:7" x14ac:dyDescent="0.3">
      <c r="A8" t="s">
        <v>16</v>
      </c>
      <c r="B8">
        <v>-1.0571983E-2</v>
      </c>
      <c r="C8">
        <v>1.2521465000000001E-2</v>
      </c>
      <c r="D8">
        <v>-0.844308791</v>
      </c>
      <c r="E8">
        <v>0.39849822099999999</v>
      </c>
      <c r="F8" t="s">
        <v>42</v>
      </c>
      <c r="G8" t="s">
        <v>185</v>
      </c>
    </row>
    <row r="9" spans="1:7" x14ac:dyDescent="0.3">
      <c r="A9" t="s">
        <v>17</v>
      </c>
      <c r="B9">
        <v>4.6388471000000001E-2</v>
      </c>
      <c r="C9">
        <v>4.456237E-3</v>
      </c>
      <c r="D9">
        <v>10.40978625</v>
      </c>
      <c r="E9">
        <v>2.28E-25</v>
      </c>
      <c r="F9" t="s">
        <v>8</v>
      </c>
      <c r="G9" t="s">
        <v>185</v>
      </c>
    </row>
    <row r="10" spans="1:7" x14ac:dyDescent="0.3">
      <c r="A10" t="s">
        <v>18</v>
      </c>
      <c r="B10">
        <v>0.17871295300000001</v>
      </c>
      <c r="C10">
        <v>4.3867070000000001E-3</v>
      </c>
      <c r="D10">
        <v>40.73965785</v>
      </c>
      <c r="E10">
        <v>0</v>
      </c>
      <c r="F10" t="s">
        <v>8</v>
      </c>
      <c r="G10" t="s">
        <v>185</v>
      </c>
    </row>
    <row r="11" spans="1:7" x14ac:dyDescent="0.3">
      <c r="A11" t="s">
        <v>19</v>
      </c>
      <c r="B11">
        <v>7.7375323999999995E-2</v>
      </c>
      <c r="C11">
        <v>4.0601750000000001E-3</v>
      </c>
      <c r="D11">
        <v>19.057137780000001</v>
      </c>
      <c r="E11">
        <v>7.1500000000000004E-81</v>
      </c>
      <c r="F11" t="s">
        <v>8</v>
      </c>
      <c r="G11" t="s">
        <v>185</v>
      </c>
    </row>
    <row r="12" spans="1:7" x14ac:dyDescent="0.3">
      <c r="A12" t="s">
        <v>20</v>
      </c>
      <c r="B12">
        <v>0.125862906</v>
      </c>
      <c r="C12">
        <v>4.1360340000000002E-3</v>
      </c>
      <c r="D12">
        <v>30.4308227</v>
      </c>
      <c r="E12">
        <v>8.9400000000000004E-203</v>
      </c>
      <c r="F12" t="s">
        <v>8</v>
      </c>
      <c r="G12" t="s">
        <v>185</v>
      </c>
    </row>
    <row r="13" spans="1:7" x14ac:dyDescent="0.3">
      <c r="A13" t="s">
        <v>21</v>
      </c>
      <c r="B13">
        <v>2.5642452E-2</v>
      </c>
      <c r="C13">
        <v>4.7099200000000003E-3</v>
      </c>
      <c r="D13">
        <v>5.4443501320000003</v>
      </c>
      <c r="E13">
        <v>5.2100000000000003E-8</v>
      </c>
      <c r="F13" t="s">
        <v>8</v>
      </c>
      <c r="G13" t="s">
        <v>185</v>
      </c>
    </row>
    <row r="14" spans="1:7" x14ac:dyDescent="0.3">
      <c r="A14" t="s">
        <v>22</v>
      </c>
      <c r="B14">
        <v>0.24527823500000001</v>
      </c>
      <c r="C14">
        <v>5.0284029999999999E-3</v>
      </c>
      <c r="D14">
        <v>48.778552079999997</v>
      </c>
      <c r="E14">
        <v>0</v>
      </c>
      <c r="F14" t="s">
        <v>8</v>
      </c>
      <c r="G14" t="s">
        <v>185</v>
      </c>
    </row>
    <row r="15" spans="1:7" x14ac:dyDescent="0.3">
      <c r="A15" t="s">
        <v>23</v>
      </c>
      <c r="B15">
        <v>7.4124967E-2</v>
      </c>
      <c r="C15">
        <v>3.1360813000000001E-2</v>
      </c>
      <c r="D15">
        <v>2.3636175530000001</v>
      </c>
      <c r="E15">
        <v>1.8098751E-2</v>
      </c>
      <c r="F15" t="s">
        <v>25</v>
      </c>
      <c r="G15" t="s">
        <v>185</v>
      </c>
    </row>
    <row r="16" spans="1:7" x14ac:dyDescent="0.3">
      <c r="A16" t="s">
        <v>24</v>
      </c>
      <c r="B16">
        <v>5.2968118000000002E-2</v>
      </c>
      <c r="C16">
        <v>3.7793416000000003E-2</v>
      </c>
      <c r="D16">
        <v>1.40151706</v>
      </c>
      <c r="E16">
        <v>0.16106157800000001</v>
      </c>
      <c r="F16" t="s">
        <v>42</v>
      </c>
      <c r="G16" t="s">
        <v>185</v>
      </c>
    </row>
    <row r="17" spans="1:7" x14ac:dyDescent="0.3">
      <c r="A17" t="s">
        <v>26</v>
      </c>
      <c r="B17">
        <v>-1.155281E-2</v>
      </c>
      <c r="C17">
        <v>3.6717604000000001E-2</v>
      </c>
      <c r="D17">
        <v>-0.31463954100000002</v>
      </c>
      <c r="E17">
        <v>0.75303579099999995</v>
      </c>
      <c r="F17" t="s">
        <v>42</v>
      </c>
      <c r="G17" t="s">
        <v>185</v>
      </c>
    </row>
    <row r="18" spans="1:7" x14ac:dyDescent="0.3">
      <c r="A18" t="s">
        <v>27</v>
      </c>
      <c r="B18">
        <v>-4.1796204000000003E-2</v>
      </c>
      <c r="C18">
        <v>1.2224575E-2</v>
      </c>
      <c r="D18">
        <v>-3.419031393</v>
      </c>
      <c r="E18">
        <v>6.2861199999999996E-4</v>
      </c>
      <c r="F18" t="s">
        <v>8</v>
      </c>
      <c r="G18" t="s">
        <v>185</v>
      </c>
    </row>
    <row r="19" spans="1:7" x14ac:dyDescent="0.3">
      <c r="A19" t="s">
        <v>28</v>
      </c>
      <c r="B19">
        <v>-3.8108134000000002E-2</v>
      </c>
      <c r="C19">
        <v>1.1869528000000001E-2</v>
      </c>
      <c r="D19">
        <v>-3.2105855640000001</v>
      </c>
      <c r="E19">
        <v>1.324927E-3</v>
      </c>
      <c r="F19" t="s">
        <v>15</v>
      </c>
      <c r="G19" t="s">
        <v>185</v>
      </c>
    </row>
    <row r="20" spans="1:7" x14ac:dyDescent="0.3">
      <c r="A20" t="s">
        <v>29</v>
      </c>
      <c r="B20">
        <v>-8.0123866000000002E-2</v>
      </c>
      <c r="C20">
        <v>1.6007159999999999E-2</v>
      </c>
      <c r="D20">
        <v>-5.0055017260000003</v>
      </c>
      <c r="E20">
        <v>5.5799999999999999E-7</v>
      </c>
      <c r="F20" t="s">
        <v>8</v>
      </c>
      <c r="G20" t="s">
        <v>185</v>
      </c>
    </row>
    <row r="21" spans="1:7" x14ac:dyDescent="0.3">
      <c r="A21" t="s">
        <v>30</v>
      </c>
      <c r="B21">
        <v>-5.7133546E-2</v>
      </c>
      <c r="C21">
        <v>1.1514293E-2</v>
      </c>
      <c r="D21">
        <v>-4.9619671990000001</v>
      </c>
      <c r="E21">
        <v>6.99E-7</v>
      </c>
      <c r="F21" t="s">
        <v>8</v>
      </c>
      <c r="G21" t="s">
        <v>185</v>
      </c>
    </row>
    <row r="22" spans="1:7" x14ac:dyDescent="0.3">
      <c r="A22" t="s">
        <v>31</v>
      </c>
      <c r="B22">
        <v>-7.0509858999999994E-2</v>
      </c>
      <c r="C22">
        <v>1.8416733000000001E-2</v>
      </c>
      <c r="D22">
        <v>-3.8285759509999999</v>
      </c>
      <c r="E22">
        <v>1.2893900000000001E-4</v>
      </c>
      <c r="F22" t="s">
        <v>8</v>
      </c>
      <c r="G22" t="s">
        <v>185</v>
      </c>
    </row>
    <row r="23" spans="1:7" x14ac:dyDescent="0.3">
      <c r="A23" t="s">
        <v>32</v>
      </c>
      <c r="B23">
        <v>-3.3862395000000003E-2</v>
      </c>
      <c r="C23">
        <v>1.2331524999999999E-2</v>
      </c>
      <c r="D23">
        <v>-2.7460023269999998</v>
      </c>
      <c r="E23">
        <v>6.0333519999999996E-3</v>
      </c>
      <c r="F23" t="s">
        <v>15</v>
      </c>
      <c r="G23" t="s">
        <v>185</v>
      </c>
    </row>
    <row r="24" spans="1:7" x14ac:dyDescent="0.3">
      <c r="A24" t="s">
        <v>33</v>
      </c>
      <c r="B24">
        <v>-1.6611278E-2</v>
      </c>
      <c r="C24">
        <v>1.114597E-2</v>
      </c>
      <c r="D24">
        <v>-1.4903393410000001</v>
      </c>
      <c r="E24">
        <v>0.13613713499999999</v>
      </c>
      <c r="F24" t="s">
        <v>42</v>
      </c>
      <c r="G24" t="s">
        <v>185</v>
      </c>
    </row>
    <row r="25" spans="1:7" x14ac:dyDescent="0.3">
      <c r="A25" t="s">
        <v>34</v>
      </c>
      <c r="B25">
        <v>-4.7613060999999998E-2</v>
      </c>
      <c r="C25">
        <v>1.2215507E-2</v>
      </c>
      <c r="D25">
        <v>-3.8977556579999999</v>
      </c>
      <c r="E25">
        <v>9.7100000000000002E-5</v>
      </c>
      <c r="F25" t="s">
        <v>8</v>
      </c>
      <c r="G25" t="s">
        <v>185</v>
      </c>
    </row>
    <row r="26" spans="1:7" x14ac:dyDescent="0.3">
      <c r="A26" t="s">
        <v>35</v>
      </c>
      <c r="B26">
        <v>-6.2610581999999998E-2</v>
      </c>
      <c r="C26">
        <v>1.4918030000000001E-2</v>
      </c>
      <c r="D26">
        <v>-4.1969738840000002</v>
      </c>
      <c r="E26">
        <v>2.7100000000000001E-5</v>
      </c>
      <c r="F26" t="s">
        <v>8</v>
      </c>
      <c r="G26" t="s">
        <v>185</v>
      </c>
    </row>
    <row r="27" spans="1:7" x14ac:dyDescent="0.3">
      <c r="A27" t="s">
        <v>36</v>
      </c>
      <c r="B27">
        <v>-5.7586958000000001E-2</v>
      </c>
      <c r="C27">
        <v>1.1976479E-2</v>
      </c>
      <c r="D27">
        <v>-4.8083379419999996</v>
      </c>
      <c r="E27">
        <v>1.5200000000000001E-6</v>
      </c>
      <c r="F27" t="s">
        <v>8</v>
      </c>
      <c r="G27" t="s">
        <v>185</v>
      </c>
    </row>
    <row r="28" spans="1:7" x14ac:dyDescent="0.3">
      <c r="A28" t="s">
        <v>37</v>
      </c>
      <c r="B28">
        <v>-6.5315824999999994E-2</v>
      </c>
      <c r="C28">
        <v>1.2153977E-2</v>
      </c>
      <c r="D28">
        <v>-5.374028977</v>
      </c>
      <c r="E28">
        <v>7.7099999999999996E-8</v>
      </c>
      <c r="F28" t="s">
        <v>8</v>
      </c>
      <c r="G28" t="s">
        <v>185</v>
      </c>
    </row>
    <row r="29" spans="1:7" x14ac:dyDescent="0.3">
      <c r="A29" t="s">
        <v>146</v>
      </c>
      <c r="B29">
        <v>-0.18957483899999999</v>
      </c>
      <c r="C29">
        <v>1.2839905E-2</v>
      </c>
      <c r="D29">
        <v>-14.764504479999999</v>
      </c>
      <c r="E29">
        <v>2.6900000000000001E-49</v>
      </c>
      <c r="F29" t="s">
        <v>8</v>
      </c>
      <c r="G29" t="s">
        <v>185</v>
      </c>
    </row>
    <row r="30" spans="1:7" x14ac:dyDescent="0.3">
      <c r="A30" t="s">
        <v>147</v>
      </c>
      <c r="B30">
        <v>-0.17542081800000001</v>
      </c>
      <c r="C30">
        <v>1.3257303E-2</v>
      </c>
      <c r="D30">
        <v>-13.2320136</v>
      </c>
      <c r="E30">
        <v>6.04E-40</v>
      </c>
      <c r="F30" t="s">
        <v>8</v>
      </c>
      <c r="G30" t="s">
        <v>185</v>
      </c>
    </row>
    <row r="31" spans="1:7" x14ac:dyDescent="0.3">
      <c r="A31" t="s">
        <v>148</v>
      </c>
      <c r="B31">
        <v>-0.21161048599999999</v>
      </c>
      <c r="C31">
        <v>1.3490723E-2</v>
      </c>
      <c r="D31">
        <v>-15.68562934</v>
      </c>
      <c r="E31">
        <v>2.1000000000000002E-55</v>
      </c>
      <c r="F31" t="s">
        <v>8</v>
      </c>
      <c r="G31" t="s">
        <v>185</v>
      </c>
    </row>
    <row r="32" spans="1:7" x14ac:dyDescent="0.3">
      <c r="A32" t="s">
        <v>149</v>
      </c>
      <c r="B32">
        <v>-0.186551088</v>
      </c>
      <c r="C32">
        <v>9.8563580000000008E-3</v>
      </c>
      <c r="D32">
        <v>-18.926979679999999</v>
      </c>
      <c r="E32">
        <v>8.4700000000000002E-80</v>
      </c>
      <c r="F32" t="s">
        <v>8</v>
      </c>
      <c r="G32" t="s">
        <v>185</v>
      </c>
    </row>
    <row r="33" spans="1:7" x14ac:dyDescent="0.3">
      <c r="A33" t="s">
        <v>150</v>
      </c>
      <c r="B33">
        <v>-0.198599582</v>
      </c>
      <c r="C33">
        <v>1.2823983000000001E-2</v>
      </c>
      <c r="D33">
        <v>-15.48657506</v>
      </c>
      <c r="E33">
        <v>4.7100000000000001E-54</v>
      </c>
      <c r="F33" t="s">
        <v>8</v>
      </c>
      <c r="G33" t="s">
        <v>185</v>
      </c>
    </row>
    <row r="34" spans="1:7" x14ac:dyDescent="0.3">
      <c r="A34" t="s">
        <v>151</v>
      </c>
      <c r="B34">
        <v>-0.14340897799999999</v>
      </c>
      <c r="C34">
        <v>7.8605329999999994E-3</v>
      </c>
      <c r="D34">
        <v>-18.244180409999998</v>
      </c>
      <c r="E34">
        <v>2.77E-74</v>
      </c>
      <c r="F34" t="s">
        <v>8</v>
      </c>
      <c r="G34" t="s">
        <v>185</v>
      </c>
    </row>
    <row r="35" spans="1:7" x14ac:dyDescent="0.3">
      <c r="A35" t="s">
        <v>45</v>
      </c>
      <c r="B35">
        <v>-0.31480972099999999</v>
      </c>
      <c r="C35">
        <v>3.486378E-3</v>
      </c>
      <c r="D35">
        <v>-90.297080280000003</v>
      </c>
      <c r="E35">
        <v>0</v>
      </c>
      <c r="F35" t="s">
        <v>8</v>
      </c>
      <c r="G35" t="s">
        <v>185</v>
      </c>
    </row>
    <row r="36" spans="1:7" x14ac:dyDescent="0.3">
      <c r="A36" t="s">
        <v>46</v>
      </c>
      <c r="B36">
        <v>-0.243959649</v>
      </c>
      <c r="C36">
        <v>6.4288799999999997E-3</v>
      </c>
      <c r="D36">
        <v>-37.9474546</v>
      </c>
      <c r="E36">
        <v>0</v>
      </c>
      <c r="F36" t="s">
        <v>8</v>
      </c>
      <c r="G36" t="s">
        <v>185</v>
      </c>
    </row>
    <row r="37" spans="1:7" x14ac:dyDescent="0.3">
      <c r="A37" t="s">
        <v>47</v>
      </c>
      <c r="B37">
        <v>9.0815679999999999E-3</v>
      </c>
      <c r="C37">
        <v>1.095705E-3</v>
      </c>
      <c r="D37">
        <v>8.2883319839999992</v>
      </c>
      <c r="E37">
        <v>1.1600000000000001E-16</v>
      </c>
      <c r="F37" t="s">
        <v>8</v>
      </c>
      <c r="G37" t="s">
        <v>185</v>
      </c>
    </row>
    <row r="38" spans="1:7" x14ac:dyDescent="0.3">
      <c r="A38" t="s">
        <v>48</v>
      </c>
      <c r="B38">
        <v>-6.0800000000000001E-5</v>
      </c>
      <c r="C38">
        <v>1.3499999999999999E-5</v>
      </c>
      <c r="D38">
        <v>-4.5023768559999997</v>
      </c>
      <c r="E38">
        <v>6.72E-6</v>
      </c>
      <c r="F38" t="s">
        <v>8</v>
      </c>
      <c r="G38" t="s">
        <v>185</v>
      </c>
    </row>
    <row r="39" spans="1:7" x14ac:dyDescent="0.3">
      <c r="A39" t="s">
        <v>49</v>
      </c>
      <c r="B39">
        <v>-0.178003209</v>
      </c>
      <c r="C39">
        <v>1.4306182000000001E-2</v>
      </c>
      <c r="D39">
        <v>-12.442397789999999</v>
      </c>
      <c r="E39">
        <v>1.5999999999999999E-35</v>
      </c>
      <c r="F39" t="s">
        <v>8</v>
      </c>
      <c r="G39" t="s">
        <v>185</v>
      </c>
    </row>
    <row r="40" spans="1:7" x14ac:dyDescent="0.3">
      <c r="A40" t="s">
        <v>50</v>
      </c>
      <c r="B40">
        <v>-0.246618953</v>
      </c>
      <c r="C40">
        <v>1.4847645E-2</v>
      </c>
      <c r="D40">
        <v>-16.609970919999999</v>
      </c>
      <c r="E40">
        <v>6.7100000000000002E-62</v>
      </c>
      <c r="F40" t="s">
        <v>8</v>
      </c>
      <c r="G40" t="s">
        <v>185</v>
      </c>
    </row>
    <row r="41" spans="1:7" x14ac:dyDescent="0.3">
      <c r="A41" t="s">
        <v>51</v>
      </c>
      <c r="B41">
        <v>-0.27025590199999999</v>
      </c>
      <c r="C41">
        <v>1.5109740999999999E-2</v>
      </c>
      <c r="D41">
        <v>-17.886203630000001</v>
      </c>
      <c r="E41">
        <v>1.79E-71</v>
      </c>
      <c r="F41" t="s">
        <v>8</v>
      </c>
      <c r="G41" t="s">
        <v>185</v>
      </c>
    </row>
    <row r="42" spans="1:7" x14ac:dyDescent="0.3">
      <c r="A42" t="s">
        <v>52</v>
      </c>
      <c r="B42">
        <v>-0.14770296899999999</v>
      </c>
      <c r="C42">
        <v>1.376433E-2</v>
      </c>
      <c r="D42">
        <v>-10.730850889999999</v>
      </c>
      <c r="E42">
        <v>7.4600000000000007E-27</v>
      </c>
      <c r="F42" t="s">
        <v>8</v>
      </c>
      <c r="G42" t="s">
        <v>185</v>
      </c>
    </row>
    <row r="43" spans="1:7" x14ac:dyDescent="0.3">
      <c r="A43" t="s">
        <v>53</v>
      </c>
      <c r="B43">
        <v>-0.208808046</v>
      </c>
      <c r="C43">
        <v>1.3903133E-2</v>
      </c>
      <c r="D43">
        <v>-15.01877612</v>
      </c>
      <c r="E43">
        <v>6.0300000000000004E-51</v>
      </c>
      <c r="F43" t="s">
        <v>8</v>
      </c>
      <c r="G43" t="s">
        <v>185</v>
      </c>
    </row>
    <row r="44" spans="1:7" x14ac:dyDescent="0.3">
      <c r="A44" t="s">
        <v>54</v>
      </c>
      <c r="B44">
        <v>-0.19595057399999999</v>
      </c>
      <c r="C44">
        <v>1.4415354999999999E-2</v>
      </c>
      <c r="D44">
        <v>-13.59318429</v>
      </c>
      <c r="E44">
        <v>4.6599999999999999E-42</v>
      </c>
      <c r="F44" t="s">
        <v>8</v>
      </c>
      <c r="G44" t="s">
        <v>185</v>
      </c>
    </row>
    <row r="45" spans="1:7" x14ac:dyDescent="0.3">
      <c r="A45" t="s">
        <v>55</v>
      </c>
      <c r="B45">
        <v>-0.17556532899999999</v>
      </c>
      <c r="C45">
        <v>1.8254803999999999E-2</v>
      </c>
      <c r="D45">
        <v>-9.6174861590000003</v>
      </c>
      <c r="E45">
        <v>6.8400000000000003E-22</v>
      </c>
      <c r="F45" t="s">
        <v>8</v>
      </c>
      <c r="G45" t="s">
        <v>185</v>
      </c>
    </row>
    <row r="46" spans="1:7" x14ac:dyDescent="0.3">
      <c r="A46" t="s">
        <v>56</v>
      </c>
      <c r="B46">
        <v>-0.224232968</v>
      </c>
      <c r="C46">
        <v>1.9163487999999999E-2</v>
      </c>
      <c r="D46">
        <v>-11.70105161</v>
      </c>
      <c r="E46">
        <v>1.3E-31</v>
      </c>
      <c r="F46" t="s">
        <v>8</v>
      </c>
      <c r="G46" t="s">
        <v>185</v>
      </c>
    </row>
    <row r="47" spans="1:7" x14ac:dyDescent="0.3">
      <c r="A47" t="s">
        <v>57</v>
      </c>
      <c r="B47">
        <v>-0.22903680300000001</v>
      </c>
      <c r="C47">
        <v>1.9549377E-2</v>
      </c>
      <c r="D47">
        <v>-11.715810859999999</v>
      </c>
      <c r="E47">
        <v>1.09E-31</v>
      </c>
      <c r="F47" t="s">
        <v>8</v>
      </c>
      <c r="G47" t="s">
        <v>185</v>
      </c>
    </row>
    <row r="48" spans="1:7" x14ac:dyDescent="0.3">
      <c r="A48" t="s">
        <v>58</v>
      </c>
      <c r="B48">
        <v>-0.15784748600000001</v>
      </c>
      <c r="C48">
        <v>1.3237572E-2</v>
      </c>
      <c r="D48">
        <v>-11.924202490000001</v>
      </c>
      <c r="E48">
        <v>9.1599999999999995E-33</v>
      </c>
      <c r="F48" t="s">
        <v>8</v>
      </c>
      <c r="G48" t="s">
        <v>185</v>
      </c>
    </row>
    <row r="49" spans="1:7" x14ac:dyDescent="0.3">
      <c r="A49" t="s">
        <v>59</v>
      </c>
      <c r="B49">
        <v>-0.22360131499999999</v>
      </c>
      <c r="C49">
        <v>1.3514981000000001E-2</v>
      </c>
      <c r="D49">
        <v>-16.54470083</v>
      </c>
      <c r="E49">
        <v>1.9800000000000001E-61</v>
      </c>
      <c r="F49" t="s">
        <v>8</v>
      </c>
      <c r="G49" t="s">
        <v>185</v>
      </c>
    </row>
    <row r="50" spans="1:7" x14ac:dyDescent="0.3">
      <c r="A50" t="s">
        <v>60</v>
      </c>
      <c r="B50">
        <v>-0.22841006699999999</v>
      </c>
      <c r="C50">
        <v>1.3923323E-2</v>
      </c>
      <c r="D50">
        <v>-16.404853320000001</v>
      </c>
      <c r="E50">
        <v>1.99E-60</v>
      </c>
      <c r="F50" t="s">
        <v>8</v>
      </c>
      <c r="G50" t="s">
        <v>185</v>
      </c>
    </row>
    <row r="51" spans="1:7" x14ac:dyDescent="0.3">
      <c r="A51" t="s">
        <v>61</v>
      </c>
      <c r="B51">
        <v>-0.19447911700000001</v>
      </c>
      <c r="C51">
        <v>2.0813096E-2</v>
      </c>
      <c r="D51">
        <v>-9.3440743410000007</v>
      </c>
      <c r="E51">
        <v>9.39E-21</v>
      </c>
      <c r="F51" t="s">
        <v>8</v>
      </c>
      <c r="G51" t="s">
        <v>185</v>
      </c>
    </row>
    <row r="52" spans="1:7" x14ac:dyDescent="0.3">
      <c r="A52" t="s">
        <v>62</v>
      </c>
      <c r="B52">
        <v>-0.27393539500000003</v>
      </c>
      <c r="C52">
        <v>2.1531945E-2</v>
      </c>
      <c r="D52">
        <v>-12.722278380000001</v>
      </c>
      <c r="E52">
        <v>4.6500000000000001E-37</v>
      </c>
      <c r="F52" t="s">
        <v>8</v>
      </c>
      <c r="G52" t="s">
        <v>185</v>
      </c>
    </row>
    <row r="53" spans="1:7" x14ac:dyDescent="0.3">
      <c r="A53" t="s">
        <v>63</v>
      </c>
      <c r="B53">
        <v>-0.30323865900000002</v>
      </c>
      <c r="C53">
        <v>2.2705518000000001E-2</v>
      </c>
      <c r="D53">
        <v>-13.355284810000001</v>
      </c>
      <c r="E53">
        <v>1.1599999999999999E-40</v>
      </c>
      <c r="F53" t="s">
        <v>8</v>
      </c>
      <c r="G53" t="s">
        <v>185</v>
      </c>
    </row>
    <row r="54" spans="1:7" x14ac:dyDescent="0.3">
      <c r="A54" t="s">
        <v>64</v>
      </c>
      <c r="B54">
        <v>-0.149460284</v>
      </c>
      <c r="C54">
        <v>1.4175501E-2</v>
      </c>
      <c r="D54">
        <v>-10.54356286</v>
      </c>
      <c r="E54">
        <v>5.5500000000000004E-26</v>
      </c>
      <c r="F54" t="s">
        <v>8</v>
      </c>
      <c r="G54" t="s">
        <v>185</v>
      </c>
    </row>
    <row r="55" spans="1:7" x14ac:dyDescent="0.3">
      <c r="A55" t="s">
        <v>65</v>
      </c>
      <c r="B55">
        <v>-0.26131691299999998</v>
      </c>
      <c r="C55">
        <v>1.4382367E-2</v>
      </c>
      <c r="D55">
        <v>-18.169256560000001</v>
      </c>
      <c r="E55">
        <v>1.09E-73</v>
      </c>
      <c r="F55" t="s">
        <v>8</v>
      </c>
      <c r="G55" t="s">
        <v>185</v>
      </c>
    </row>
    <row r="56" spans="1:7" x14ac:dyDescent="0.3">
      <c r="A56" t="s">
        <v>66</v>
      </c>
      <c r="B56">
        <v>-0.215652287</v>
      </c>
      <c r="C56">
        <v>1.4810892000000001E-2</v>
      </c>
      <c r="D56">
        <v>-14.560384640000001</v>
      </c>
      <c r="E56">
        <v>5.4100000000000002E-48</v>
      </c>
      <c r="F56" t="s">
        <v>8</v>
      </c>
      <c r="G56" t="s">
        <v>185</v>
      </c>
    </row>
    <row r="57" spans="1:7" x14ac:dyDescent="0.3">
      <c r="A57" t="s">
        <v>67</v>
      </c>
      <c r="B57">
        <v>-0.13800643300000001</v>
      </c>
      <c r="C57">
        <v>1.2817644E-2</v>
      </c>
      <c r="D57">
        <v>-10.76691136</v>
      </c>
      <c r="E57">
        <v>5.0500000000000001E-27</v>
      </c>
      <c r="F57" t="s">
        <v>8</v>
      </c>
      <c r="G57" t="s">
        <v>185</v>
      </c>
    </row>
    <row r="58" spans="1:7" x14ac:dyDescent="0.3">
      <c r="A58" t="s">
        <v>68</v>
      </c>
      <c r="B58">
        <v>-0.15769662000000001</v>
      </c>
      <c r="C58">
        <v>1.2797151E-2</v>
      </c>
      <c r="D58">
        <v>-12.32279101</v>
      </c>
      <c r="E58">
        <v>7.1000000000000001E-35</v>
      </c>
      <c r="F58" t="s">
        <v>8</v>
      </c>
      <c r="G58" t="s">
        <v>185</v>
      </c>
    </row>
    <row r="59" spans="1:7" x14ac:dyDescent="0.3">
      <c r="A59" t="s">
        <v>69</v>
      </c>
      <c r="B59">
        <v>-0.15038333500000001</v>
      </c>
      <c r="C59">
        <v>1.3276112E-2</v>
      </c>
      <c r="D59">
        <v>-11.32736231</v>
      </c>
      <c r="E59">
        <v>9.8800000000000003E-30</v>
      </c>
      <c r="F59" t="s">
        <v>8</v>
      </c>
      <c r="G59" t="s">
        <v>185</v>
      </c>
    </row>
    <row r="60" spans="1:7" x14ac:dyDescent="0.3">
      <c r="A60" t="s">
        <v>70</v>
      </c>
      <c r="B60">
        <v>-0.14980737399999999</v>
      </c>
      <c r="C60">
        <v>1.4149699E-2</v>
      </c>
      <c r="D60">
        <v>-10.587318939999999</v>
      </c>
      <c r="E60">
        <v>3.4899999999999999E-26</v>
      </c>
      <c r="F60" t="s">
        <v>8</v>
      </c>
      <c r="G60" t="s">
        <v>185</v>
      </c>
    </row>
    <row r="61" spans="1:7" x14ac:dyDescent="0.3">
      <c r="A61" t="s">
        <v>71</v>
      </c>
      <c r="B61">
        <v>-0.21992096799999999</v>
      </c>
      <c r="C61">
        <v>1.4399512E-2</v>
      </c>
      <c r="D61">
        <v>-15.272807029999999</v>
      </c>
      <c r="E61">
        <v>1.2700000000000001E-52</v>
      </c>
      <c r="F61" t="s">
        <v>8</v>
      </c>
      <c r="G61" t="s">
        <v>185</v>
      </c>
    </row>
    <row r="62" spans="1:7" x14ac:dyDescent="0.3">
      <c r="A62" t="s">
        <v>72</v>
      </c>
      <c r="B62">
        <v>-0.22020020000000001</v>
      </c>
      <c r="C62">
        <v>1.4788548E-2</v>
      </c>
      <c r="D62">
        <v>-14.88991377</v>
      </c>
      <c r="E62">
        <v>4.16E-50</v>
      </c>
      <c r="F62" t="s">
        <v>8</v>
      </c>
      <c r="G62" t="s">
        <v>185</v>
      </c>
    </row>
    <row r="63" spans="1:7" x14ac:dyDescent="0.3">
      <c r="A63" t="s">
        <v>73</v>
      </c>
      <c r="B63">
        <v>-0.176742811</v>
      </c>
      <c r="C63">
        <v>1.7184954999999998E-2</v>
      </c>
      <c r="D63">
        <v>-10.284740859999999</v>
      </c>
      <c r="E63">
        <v>8.4100000000000001E-25</v>
      </c>
      <c r="F63" t="s">
        <v>8</v>
      </c>
      <c r="G63" t="s">
        <v>185</v>
      </c>
    </row>
    <row r="64" spans="1:7" x14ac:dyDescent="0.3">
      <c r="A64" t="s">
        <v>74</v>
      </c>
      <c r="B64">
        <v>-0.27597164899999999</v>
      </c>
      <c r="C64">
        <v>1.7799075000000001E-2</v>
      </c>
      <c r="D64">
        <v>-15.50483053</v>
      </c>
      <c r="E64">
        <v>3.5499999999999998E-54</v>
      </c>
      <c r="F64" t="s">
        <v>8</v>
      </c>
      <c r="G64" t="s">
        <v>185</v>
      </c>
    </row>
    <row r="65" spans="1:7" x14ac:dyDescent="0.3">
      <c r="A65" t="s">
        <v>75</v>
      </c>
      <c r="B65">
        <v>-0.27370463499999997</v>
      </c>
      <c r="C65">
        <v>1.8303839999999998E-2</v>
      </c>
      <c r="D65">
        <v>-14.9533994</v>
      </c>
      <c r="E65">
        <v>1.61E-50</v>
      </c>
      <c r="F65" t="s">
        <v>8</v>
      </c>
      <c r="G65" t="s">
        <v>185</v>
      </c>
    </row>
    <row r="66" spans="1:7" x14ac:dyDescent="0.3">
      <c r="A66" t="s">
        <v>76</v>
      </c>
      <c r="B66">
        <v>-0.161491052</v>
      </c>
      <c r="C66">
        <v>1.3879623000000001E-2</v>
      </c>
      <c r="D66">
        <v>-11.635117709999999</v>
      </c>
      <c r="E66">
        <v>2.82E-31</v>
      </c>
      <c r="F66" t="s">
        <v>8</v>
      </c>
      <c r="G66" t="s">
        <v>185</v>
      </c>
    </row>
    <row r="67" spans="1:7" x14ac:dyDescent="0.3">
      <c r="A67" t="s">
        <v>77</v>
      </c>
      <c r="B67">
        <v>-0.225832269</v>
      </c>
      <c r="C67">
        <v>1.4217363E-2</v>
      </c>
      <c r="D67">
        <v>-15.88425906</v>
      </c>
      <c r="E67">
        <v>9.06E-57</v>
      </c>
      <c r="F67" t="s">
        <v>8</v>
      </c>
      <c r="G67" t="s">
        <v>185</v>
      </c>
    </row>
    <row r="68" spans="1:7" x14ac:dyDescent="0.3">
      <c r="A68" t="s">
        <v>78</v>
      </c>
      <c r="B68">
        <v>-0.24424012</v>
      </c>
      <c r="C68">
        <v>1.4559209E-2</v>
      </c>
      <c r="D68">
        <v>-16.775645090000001</v>
      </c>
      <c r="E68">
        <v>4.1999999999999998E-63</v>
      </c>
      <c r="F68" t="s">
        <v>8</v>
      </c>
      <c r="G68" t="s">
        <v>185</v>
      </c>
    </row>
    <row r="69" spans="1:7" x14ac:dyDescent="0.3">
      <c r="A69" t="s">
        <v>79</v>
      </c>
      <c r="B69">
        <v>-0.16984276800000001</v>
      </c>
      <c r="C69">
        <v>1.4077734E-2</v>
      </c>
      <c r="D69">
        <v>-12.06463785</v>
      </c>
      <c r="E69">
        <v>1.6800000000000001E-33</v>
      </c>
      <c r="F69" t="s">
        <v>8</v>
      </c>
      <c r="G69" t="s">
        <v>185</v>
      </c>
    </row>
    <row r="70" spans="1:7" x14ac:dyDescent="0.3">
      <c r="A70" t="s">
        <v>80</v>
      </c>
      <c r="B70">
        <v>-0.230209257</v>
      </c>
      <c r="C70">
        <v>1.4504942E-2</v>
      </c>
      <c r="D70">
        <v>-15.871090799999999</v>
      </c>
      <c r="E70">
        <v>1.12E-56</v>
      </c>
      <c r="F70" t="s">
        <v>8</v>
      </c>
      <c r="G70" t="s">
        <v>185</v>
      </c>
    </row>
    <row r="71" spans="1:7" x14ac:dyDescent="0.3">
      <c r="A71" t="s">
        <v>81</v>
      </c>
      <c r="B71">
        <v>-0.24687533</v>
      </c>
      <c r="C71">
        <v>1.4790414E-2</v>
      </c>
      <c r="D71">
        <v>-16.6915768</v>
      </c>
      <c r="E71">
        <v>1.7199999999999999E-62</v>
      </c>
      <c r="F71" t="s">
        <v>8</v>
      </c>
      <c r="G71" t="s">
        <v>185</v>
      </c>
    </row>
    <row r="72" spans="1:7" x14ac:dyDescent="0.3">
      <c r="A72" t="s">
        <v>152</v>
      </c>
      <c r="B72">
        <v>1.4854969999999999E-3</v>
      </c>
      <c r="C72">
        <v>1.4522557E-2</v>
      </c>
      <c r="D72">
        <v>0.102288964</v>
      </c>
      <c r="E72">
        <v>0.91852745099999999</v>
      </c>
      <c r="F72" t="s">
        <v>42</v>
      </c>
      <c r="G72" t="s">
        <v>185</v>
      </c>
    </row>
    <row r="73" spans="1:7" x14ac:dyDescent="0.3">
      <c r="A73" t="s">
        <v>153</v>
      </c>
      <c r="B73">
        <v>-0.12013486299999999</v>
      </c>
      <c r="C73">
        <v>1.5230185E-2</v>
      </c>
      <c r="D73">
        <v>-7.8879450840000001</v>
      </c>
      <c r="E73">
        <v>3.0900000000000001E-15</v>
      </c>
      <c r="F73" t="s">
        <v>8</v>
      </c>
      <c r="G73" t="s">
        <v>185</v>
      </c>
    </row>
    <row r="74" spans="1:7" x14ac:dyDescent="0.3">
      <c r="A74" t="s">
        <v>154</v>
      </c>
      <c r="B74">
        <v>-6.3823692000000001E-2</v>
      </c>
      <c r="C74">
        <v>1.4994725E-2</v>
      </c>
      <c r="D74">
        <v>-4.2564095489999998</v>
      </c>
      <c r="E74">
        <v>2.0800000000000001E-5</v>
      </c>
      <c r="F74" t="s">
        <v>8</v>
      </c>
      <c r="G74" t="s">
        <v>185</v>
      </c>
    </row>
    <row r="75" spans="1:7" x14ac:dyDescent="0.3">
      <c r="A75" t="s">
        <v>155</v>
      </c>
      <c r="B75">
        <v>2.5090622E-2</v>
      </c>
      <c r="C75">
        <v>1.5591083E-2</v>
      </c>
      <c r="D75">
        <v>1.609293087</v>
      </c>
      <c r="E75">
        <v>0.10755437399999999</v>
      </c>
      <c r="F75" t="s">
        <v>42</v>
      </c>
      <c r="G75" t="s">
        <v>185</v>
      </c>
    </row>
    <row r="76" spans="1:7" x14ac:dyDescent="0.3">
      <c r="A76" t="s">
        <v>156</v>
      </c>
      <c r="B76">
        <v>9.1675745000000003E-2</v>
      </c>
      <c r="C76">
        <v>1.6076712E-2</v>
      </c>
      <c r="D76">
        <v>5.7023940489999996</v>
      </c>
      <c r="E76">
        <v>1.18E-8</v>
      </c>
      <c r="F76" t="s">
        <v>8</v>
      </c>
      <c r="G76" t="s">
        <v>185</v>
      </c>
    </row>
    <row r="77" spans="1:7" x14ac:dyDescent="0.3">
      <c r="A77" t="s">
        <v>157</v>
      </c>
      <c r="B77">
        <v>9.3962213000000003E-2</v>
      </c>
      <c r="C77">
        <v>1.6046070999999999E-2</v>
      </c>
      <c r="D77">
        <v>5.8557770920000003</v>
      </c>
      <c r="E77">
        <v>4.7600000000000001E-9</v>
      </c>
      <c r="F77" t="s">
        <v>8</v>
      </c>
      <c r="G77" t="s">
        <v>185</v>
      </c>
    </row>
    <row r="78" spans="1:7" x14ac:dyDescent="0.3">
      <c r="A78" t="s">
        <v>158</v>
      </c>
      <c r="B78">
        <v>1.7612737E-2</v>
      </c>
      <c r="C78">
        <v>1.5451626E-2</v>
      </c>
      <c r="D78">
        <v>1.1398629929999999</v>
      </c>
      <c r="E78">
        <v>0.25434520399999999</v>
      </c>
      <c r="F78" t="s">
        <v>42</v>
      </c>
      <c r="G78" t="s">
        <v>185</v>
      </c>
    </row>
    <row r="79" spans="1:7" x14ac:dyDescent="0.3">
      <c r="A79" t="s">
        <v>159</v>
      </c>
      <c r="B79">
        <v>-8.9645590000000004E-3</v>
      </c>
      <c r="C79">
        <v>1.6264509E-2</v>
      </c>
      <c r="D79">
        <v>-0.55117305100000002</v>
      </c>
      <c r="E79">
        <v>0.58151587299999996</v>
      </c>
      <c r="F79" t="s">
        <v>42</v>
      </c>
      <c r="G79" t="s">
        <v>185</v>
      </c>
    </row>
    <row r="80" spans="1:7" x14ac:dyDescent="0.3">
      <c r="A80" t="s">
        <v>160</v>
      </c>
      <c r="B80">
        <v>-7.1593109999999998E-3</v>
      </c>
      <c r="C80">
        <v>1.5994985999999999E-2</v>
      </c>
      <c r="D80">
        <v>-0.44759718700000001</v>
      </c>
      <c r="E80">
        <v>0.65444458000000005</v>
      </c>
      <c r="F80" t="s">
        <v>42</v>
      </c>
      <c r="G80" t="s">
        <v>185</v>
      </c>
    </row>
    <row r="81" spans="1:7" x14ac:dyDescent="0.3">
      <c r="A81" t="s">
        <v>161</v>
      </c>
      <c r="B81">
        <v>7.4946960000000003E-3</v>
      </c>
      <c r="C81">
        <v>1.1351383E-2</v>
      </c>
      <c r="D81">
        <v>0.66024517100000002</v>
      </c>
      <c r="E81">
        <v>0.509097523</v>
      </c>
      <c r="F81" t="s">
        <v>42</v>
      </c>
      <c r="G81" t="s">
        <v>185</v>
      </c>
    </row>
    <row r="82" spans="1:7" x14ac:dyDescent="0.3">
      <c r="A82" t="s">
        <v>162</v>
      </c>
      <c r="B82">
        <v>6.9070650000000004E-3</v>
      </c>
      <c r="C82">
        <v>1.1700444000000001E-2</v>
      </c>
      <c r="D82">
        <v>0.59032502600000003</v>
      </c>
      <c r="E82">
        <v>0.55497365399999998</v>
      </c>
      <c r="F82" t="s">
        <v>42</v>
      </c>
      <c r="G82" t="s">
        <v>185</v>
      </c>
    </row>
    <row r="83" spans="1:7" x14ac:dyDescent="0.3">
      <c r="A83" t="s">
        <v>163</v>
      </c>
      <c r="B83">
        <v>3.4044313999999999E-2</v>
      </c>
      <c r="C83">
        <v>1.1820159E-2</v>
      </c>
      <c r="D83">
        <v>2.8801909440000002</v>
      </c>
      <c r="E83">
        <v>3.9749060000000003E-3</v>
      </c>
      <c r="F83" t="s">
        <v>15</v>
      </c>
      <c r="G83" t="s">
        <v>185</v>
      </c>
    </row>
    <row r="84" spans="1:7" x14ac:dyDescent="0.3">
      <c r="A84" t="s">
        <v>164</v>
      </c>
      <c r="B84">
        <v>1.6455292E-2</v>
      </c>
      <c r="C84">
        <v>1.4415102000000001E-2</v>
      </c>
      <c r="D84">
        <v>1.1415314139999999</v>
      </c>
      <c r="E84">
        <v>0.253650669</v>
      </c>
      <c r="F84" t="s">
        <v>42</v>
      </c>
      <c r="G84" t="s">
        <v>185</v>
      </c>
    </row>
    <row r="85" spans="1:7" x14ac:dyDescent="0.3">
      <c r="A85" t="s">
        <v>165</v>
      </c>
      <c r="B85">
        <v>-0.250706769</v>
      </c>
      <c r="C85">
        <v>1.5150837E-2</v>
      </c>
      <c r="D85">
        <v>-16.54738712</v>
      </c>
      <c r="E85">
        <v>1.8999999999999999E-61</v>
      </c>
      <c r="F85" t="s">
        <v>8</v>
      </c>
      <c r="G85" t="s">
        <v>185</v>
      </c>
    </row>
    <row r="86" spans="1:7" x14ac:dyDescent="0.3">
      <c r="A86" t="s">
        <v>166</v>
      </c>
      <c r="B86">
        <v>-0.128809336</v>
      </c>
      <c r="C86">
        <v>1.5009387000000001E-2</v>
      </c>
      <c r="D86">
        <v>-8.5819187340000003</v>
      </c>
      <c r="E86">
        <v>9.4200000000000007E-18</v>
      </c>
      <c r="F86" t="s">
        <v>8</v>
      </c>
      <c r="G86" t="s">
        <v>185</v>
      </c>
    </row>
    <row r="87" spans="1:7" x14ac:dyDescent="0.3">
      <c r="A87" t="s">
        <v>167</v>
      </c>
      <c r="B87">
        <v>7.85985E-4</v>
      </c>
      <c r="C87">
        <v>8.8757890000000002E-3</v>
      </c>
      <c r="D87">
        <v>8.8553776000000001E-2</v>
      </c>
      <c r="E87">
        <v>0.92943666300000005</v>
      </c>
      <c r="F87" t="s">
        <v>42</v>
      </c>
      <c r="G87" t="s">
        <v>185</v>
      </c>
    </row>
    <row r="88" spans="1:7" x14ac:dyDescent="0.3">
      <c r="A88" t="s">
        <v>168</v>
      </c>
      <c r="B88">
        <v>5.4125990999999998E-2</v>
      </c>
      <c r="C88">
        <v>9.0548969999999993E-3</v>
      </c>
      <c r="D88">
        <v>5.9775380939999998</v>
      </c>
      <c r="E88">
        <v>2.2699999999999998E-9</v>
      </c>
      <c r="F88" t="s">
        <v>8</v>
      </c>
      <c r="G88" t="s">
        <v>185</v>
      </c>
    </row>
    <row r="89" spans="1:7" x14ac:dyDescent="0.3">
      <c r="A89" t="s">
        <v>169</v>
      </c>
      <c r="B89">
        <v>0.11805837700000001</v>
      </c>
      <c r="C89">
        <v>9.4547239999999994E-3</v>
      </c>
      <c r="D89">
        <v>12.48670806</v>
      </c>
      <c r="E89">
        <v>9.1900000000000002E-36</v>
      </c>
      <c r="F89" t="s">
        <v>8</v>
      </c>
      <c r="G89" t="s">
        <v>185</v>
      </c>
    </row>
    <row r="90" spans="1:7" x14ac:dyDescent="0.3">
      <c r="A90" t="s">
        <v>97</v>
      </c>
      <c r="B90">
        <v>1.0696578E-2</v>
      </c>
      <c r="C90">
        <v>1.5591190000000001E-3</v>
      </c>
      <c r="D90">
        <v>6.8606572339999996</v>
      </c>
      <c r="E90">
        <v>6.8799999999999998E-12</v>
      </c>
      <c r="F90" t="s">
        <v>8</v>
      </c>
      <c r="G90" t="s">
        <v>185</v>
      </c>
    </row>
    <row r="91" spans="1:7" x14ac:dyDescent="0.3">
      <c r="A91" t="s">
        <v>98</v>
      </c>
      <c r="B91">
        <v>4.0186754999999998E-2</v>
      </c>
      <c r="C91">
        <v>1.8558520000000001E-3</v>
      </c>
      <c r="D91">
        <v>21.654070839999999</v>
      </c>
      <c r="E91">
        <v>8.0299999999999997E-104</v>
      </c>
      <c r="F91" t="s">
        <v>8</v>
      </c>
      <c r="G91" t="s">
        <v>185</v>
      </c>
    </row>
    <row r="92" spans="1:7" x14ac:dyDescent="0.3">
      <c r="A92" t="s">
        <v>99</v>
      </c>
      <c r="B92">
        <v>3.0368533999999999E-2</v>
      </c>
      <c r="C92">
        <v>1.813133E-3</v>
      </c>
      <c r="D92">
        <v>16.74920127</v>
      </c>
      <c r="E92">
        <v>6.5500000000000004E-63</v>
      </c>
      <c r="F92" t="s">
        <v>8</v>
      </c>
      <c r="G92" t="s">
        <v>185</v>
      </c>
    </row>
    <row r="93" spans="1:7" x14ac:dyDescent="0.3">
      <c r="A93" t="s">
        <v>100</v>
      </c>
      <c r="B93">
        <v>-1.08081E-4</v>
      </c>
      <c r="C93">
        <v>1.9899999999999999E-5</v>
      </c>
      <c r="D93">
        <v>-5.4347939260000002</v>
      </c>
      <c r="E93">
        <v>5.4900000000000002E-8</v>
      </c>
      <c r="F93" t="s">
        <v>8</v>
      </c>
      <c r="G93" t="s">
        <v>185</v>
      </c>
    </row>
    <row r="94" spans="1:7" x14ac:dyDescent="0.3">
      <c r="A94" t="s">
        <v>101</v>
      </c>
      <c r="B94">
        <v>-3.92569E-4</v>
      </c>
      <c r="C94">
        <v>2.2900000000000001E-5</v>
      </c>
      <c r="D94">
        <v>-17.136397939999998</v>
      </c>
      <c r="E94">
        <v>9.1799999999999996E-66</v>
      </c>
      <c r="F94" t="s">
        <v>8</v>
      </c>
      <c r="G94" t="s">
        <v>185</v>
      </c>
    </row>
    <row r="95" spans="1:7" x14ac:dyDescent="0.3">
      <c r="A95" t="s">
        <v>102</v>
      </c>
      <c r="B95">
        <v>-3.3120399999999998E-4</v>
      </c>
      <c r="C95">
        <v>2.27E-5</v>
      </c>
      <c r="D95">
        <v>-14.597086020000001</v>
      </c>
      <c r="E95">
        <v>3.1599999999999999E-48</v>
      </c>
      <c r="F95" t="s">
        <v>8</v>
      </c>
      <c r="G95" t="s">
        <v>185</v>
      </c>
    </row>
  </sheetData>
  <pageMargins left="0.7" right="0.7" top="0.75" bottom="0.75" header="0.3" footer="0.3"/>
  <pageSetup paperSize="9"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6.631638465</v>
      </c>
      <c r="C2">
        <v>2.8384124E-2</v>
      </c>
      <c r="D2">
        <v>233.639002</v>
      </c>
      <c r="E2">
        <v>0</v>
      </c>
      <c r="F2" t="s">
        <v>8</v>
      </c>
      <c r="G2" t="s">
        <v>186</v>
      </c>
    </row>
    <row r="3" spans="1:7" x14ac:dyDescent="0.3">
      <c r="A3" t="s">
        <v>10</v>
      </c>
      <c r="B3">
        <v>-7.5986848999999995E-2</v>
      </c>
      <c r="C3">
        <v>2.0349523000000001E-2</v>
      </c>
      <c r="D3">
        <v>-3.7340851339999999</v>
      </c>
      <c r="E3">
        <v>1.8846600000000001E-4</v>
      </c>
      <c r="F3" t="s">
        <v>8</v>
      </c>
      <c r="G3" t="s">
        <v>186</v>
      </c>
    </row>
    <row r="4" spans="1:7" x14ac:dyDescent="0.3">
      <c r="A4" t="s">
        <v>11</v>
      </c>
      <c r="B4">
        <v>2.4687506000000001E-2</v>
      </c>
      <c r="C4">
        <v>1.389607E-3</v>
      </c>
      <c r="D4">
        <v>17.76581594</v>
      </c>
      <c r="E4">
        <v>1.5300000000000001E-70</v>
      </c>
      <c r="F4" t="s">
        <v>8</v>
      </c>
      <c r="G4" t="s">
        <v>186</v>
      </c>
    </row>
    <row r="5" spans="1:7" x14ac:dyDescent="0.3">
      <c r="A5" t="s">
        <v>12</v>
      </c>
      <c r="B5">
        <v>-3.0518599999999999E-4</v>
      </c>
      <c r="C5">
        <v>1.7799999999999999E-5</v>
      </c>
      <c r="D5">
        <v>-17.139718519999999</v>
      </c>
      <c r="E5">
        <v>8.6300000000000004E-66</v>
      </c>
      <c r="F5" t="s">
        <v>8</v>
      </c>
      <c r="G5" t="s">
        <v>186</v>
      </c>
    </row>
    <row r="6" spans="1:7" x14ac:dyDescent="0.3">
      <c r="A6" t="s">
        <v>13</v>
      </c>
      <c r="B6">
        <v>-0.104800966</v>
      </c>
      <c r="C6">
        <v>2.396624E-3</v>
      </c>
      <c r="D6">
        <v>-43.728583120000003</v>
      </c>
      <c r="E6">
        <v>0</v>
      </c>
      <c r="F6" t="s">
        <v>8</v>
      </c>
      <c r="G6" t="s">
        <v>186</v>
      </c>
    </row>
    <row r="7" spans="1:7" x14ac:dyDescent="0.3">
      <c r="A7" t="s">
        <v>14</v>
      </c>
      <c r="B7">
        <v>-7.6358090000000003E-3</v>
      </c>
      <c r="C7">
        <v>3.7812050000000002E-3</v>
      </c>
      <c r="D7">
        <v>-2.0194114650000001</v>
      </c>
      <c r="E7">
        <v>4.3446189000000003E-2</v>
      </c>
      <c r="F7" t="s">
        <v>25</v>
      </c>
      <c r="G7" t="s">
        <v>186</v>
      </c>
    </row>
    <row r="8" spans="1:7" x14ac:dyDescent="0.3">
      <c r="A8" t="s">
        <v>16</v>
      </c>
      <c r="B8">
        <v>-7.5450489999999999E-3</v>
      </c>
      <c r="C8">
        <v>1.0463162999999999E-2</v>
      </c>
      <c r="D8">
        <v>-0.72110592399999995</v>
      </c>
      <c r="E8">
        <v>0.47084543499999998</v>
      </c>
      <c r="F8" t="s">
        <v>42</v>
      </c>
      <c r="G8" t="s">
        <v>186</v>
      </c>
    </row>
    <row r="9" spans="1:7" x14ac:dyDescent="0.3">
      <c r="A9" t="s">
        <v>17</v>
      </c>
      <c r="B9">
        <v>4.9789628000000002E-2</v>
      </c>
      <c r="C9">
        <v>4.1323150000000001E-3</v>
      </c>
      <c r="D9">
        <v>12.0488461</v>
      </c>
      <c r="E9">
        <v>2.04E-33</v>
      </c>
      <c r="F9" t="s">
        <v>8</v>
      </c>
      <c r="G9" t="s">
        <v>186</v>
      </c>
    </row>
    <row r="10" spans="1:7" x14ac:dyDescent="0.3">
      <c r="A10" t="s">
        <v>18</v>
      </c>
      <c r="B10">
        <v>0.187711347</v>
      </c>
      <c r="C10">
        <v>4.1041769999999997E-3</v>
      </c>
      <c r="D10">
        <v>45.736655329999998</v>
      </c>
      <c r="E10">
        <v>0</v>
      </c>
      <c r="F10" t="s">
        <v>8</v>
      </c>
      <c r="G10" t="s">
        <v>186</v>
      </c>
    </row>
    <row r="11" spans="1:7" x14ac:dyDescent="0.3">
      <c r="A11" t="s">
        <v>19</v>
      </c>
      <c r="B11">
        <v>8.4790315000000005E-2</v>
      </c>
      <c r="C11">
        <v>3.8203260000000002E-3</v>
      </c>
      <c r="D11">
        <v>22.194522559999999</v>
      </c>
      <c r="E11">
        <v>5.7399999999999999E-109</v>
      </c>
      <c r="F11" t="s">
        <v>8</v>
      </c>
      <c r="G11" t="s">
        <v>186</v>
      </c>
    </row>
    <row r="12" spans="1:7" x14ac:dyDescent="0.3">
      <c r="A12" t="s">
        <v>20</v>
      </c>
      <c r="B12">
        <v>0.12967558700000001</v>
      </c>
      <c r="C12">
        <v>3.8830330000000001E-3</v>
      </c>
      <c r="D12">
        <v>33.395435329999998</v>
      </c>
      <c r="E12">
        <v>1.1800000000000001E-243</v>
      </c>
      <c r="F12" t="s">
        <v>8</v>
      </c>
      <c r="G12" t="s">
        <v>186</v>
      </c>
    </row>
    <row r="13" spans="1:7" x14ac:dyDescent="0.3">
      <c r="A13" t="s">
        <v>21</v>
      </c>
      <c r="B13">
        <v>3.3472361999999999E-2</v>
      </c>
      <c r="C13">
        <v>4.2620940000000001E-3</v>
      </c>
      <c r="D13">
        <v>7.8535020400000004</v>
      </c>
      <c r="E13">
        <v>4.0700000000000003E-15</v>
      </c>
      <c r="F13" t="s">
        <v>8</v>
      </c>
      <c r="G13" t="s">
        <v>186</v>
      </c>
    </row>
    <row r="14" spans="1:7" x14ac:dyDescent="0.3">
      <c r="A14" t="s">
        <v>22</v>
      </c>
      <c r="B14">
        <v>0.26059900400000002</v>
      </c>
      <c r="C14">
        <v>4.8126180000000003E-3</v>
      </c>
      <c r="D14">
        <v>54.149118209999997</v>
      </c>
      <c r="E14">
        <v>0</v>
      </c>
      <c r="F14" t="s">
        <v>8</v>
      </c>
      <c r="G14" t="s">
        <v>186</v>
      </c>
    </row>
    <row r="15" spans="1:7" x14ac:dyDescent="0.3">
      <c r="A15" t="s">
        <v>23</v>
      </c>
      <c r="B15">
        <v>0.130918006</v>
      </c>
      <c r="C15">
        <v>3.0880403000000001E-2</v>
      </c>
      <c r="D15">
        <v>4.2395173660000003</v>
      </c>
      <c r="E15">
        <v>2.2399999999999999E-5</v>
      </c>
      <c r="F15" t="s">
        <v>8</v>
      </c>
      <c r="G15" t="s">
        <v>186</v>
      </c>
    </row>
    <row r="16" spans="1:7" x14ac:dyDescent="0.3">
      <c r="A16" t="s">
        <v>24</v>
      </c>
      <c r="B16">
        <v>7.2761232999999995E-2</v>
      </c>
      <c r="C16">
        <v>3.7132776999999999E-2</v>
      </c>
      <c r="D16">
        <v>1.9594880509999999</v>
      </c>
      <c r="E16">
        <v>5.0057447999999997E-2</v>
      </c>
      <c r="F16" t="s">
        <v>44</v>
      </c>
      <c r="G16" t="s">
        <v>186</v>
      </c>
    </row>
    <row r="17" spans="1:7" x14ac:dyDescent="0.3">
      <c r="A17" t="s">
        <v>26</v>
      </c>
      <c r="B17">
        <v>2.7141004E-2</v>
      </c>
      <c r="C17">
        <v>3.5622196000000002E-2</v>
      </c>
      <c r="D17">
        <v>0.76191271100000002</v>
      </c>
      <c r="E17">
        <v>0.44611326299999998</v>
      </c>
      <c r="F17" t="s">
        <v>42</v>
      </c>
      <c r="G17" t="s">
        <v>186</v>
      </c>
    </row>
    <row r="18" spans="1:7" x14ac:dyDescent="0.3">
      <c r="A18" t="s">
        <v>27</v>
      </c>
      <c r="B18">
        <v>-3.9874369E-2</v>
      </c>
      <c r="C18">
        <v>1.1865073E-2</v>
      </c>
      <c r="D18">
        <v>-3.3606508819999998</v>
      </c>
      <c r="E18">
        <v>7.7777800000000002E-4</v>
      </c>
      <c r="F18" t="s">
        <v>8</v>
      </c>
      <c r="G18" t="s">
        <v>186</v>
      </c>
    </row>
    <row r="19" spans="1:7" x14ac:dyDescent="0.3">
      <c r="A19" t="s">
        <v>28</v>
      </c>
      <c r="B19">
        <v>-2.3527325000000002E-2</v>
      </c>
      <c r="C19">
        <v>1.1564913E-2</v>
      </c>
      <c r="D19">
        <v>-2.0343711720000002</v>
      </c>
      <c r="E19">
        <v>4.1915885999999999E-2</v>
      </c>
      <c r="F19" t="s">
        <v>25</v>
      </c>
      <c r="G19" t="s">
        <v>186</v>
      </c>
    </row>
    <row r="20" spans="1:7" x14ac:dyDescent="0.3">
      <c r="A20" t="s">
        <v>29</v>
      </c>
      <c r="B20">
        <v>-5.1188479000000002E-2</v>
      </c>
      <c r="C20">
        <v>1.5606180000000001E-2</v>
      </c>
      <c r="D20">
        <v>-3.2800134380000001</v>
      </c>
      <c r="E20">
        <v>1.0382499999999999E-3</v>
      </c>
      <c r="F20" t="s">
        <v>15</v>
      </c>
      <c r="G20" t="s">
        <v>186</v>
      </c>
    </row>
    <row r="21" spans="1:7" x14ac:dyDescent="0.3">
      <c r="A21" t="s">
        <v>30</v>
      </c>
      <c r="B21">
        <v>-5.6550352999999998E-2</v>
      </c>
      <c r="C21">
        <v>1.1162184E-2</v>
      </c>
      <c r="D21">
        <v>-5.0662443399999999</v>
      </c>
      <c r="E21">
        <v>4.0600000000000001E-7</v>
      </c>
      <c r="F21" t="s">
        <v>8</v>
      </c>
      <c r="G21" t="s">
        <v>186</v>
      </c>
    </row>
    <row r="22" spans="1:7" x14ac:dyDescent="0.3">
      <c r="A22" t="s">
        <v>31</v>
      </c>
      <c r="B22">
        <v>-8.9919036999999993E-2</v>
      </c>
      <c r="C22">
        <v>1.7532226000000001E-2</v>
      </c>
      <c r="D22">
        <v>-5.1287861729999999</v>
      </c>
      <c r="E22">
        <v>2.9200000000000002E-7</v>
      </c>
      <c r="F22" t="s">
        <v>8</v>
      </c>
      <c r="G22" t="s">
        <v>186</v>
      </c>
    </row>
    <row r="23" spans="1:7" x14ac:dyDescent="0.3">
      <c r="A23" t="s">
        <v>32</v>
      </c>
      <c r="B23">
        <v>-1.9699536E-2</v>
      </c>
      <c r="C23">
        <v>1.223903E-2</v>
      </c>
      <c r="D23">
        <v>-1.609566767</v>
      </c>
      <c r="E23">
        <v>0.107494506</v>
      </c>
      <c r="F23" t="s">
        <v>42</v>
      </c>
      <c r="G23" t="s">
        <v>186</v>
      </c>
    </row>
    <row r="24" spans="1:7" x14ac:dyDescent="0.3">
      <c r="A24" t="s">
        <v>33</v>
      </c>
      <c r="B24">
        <v>-7.9451829999999998E-3</v>
      </c>
      <c r="C24">
        <v>1.0914907999999999E-2</v>
      </c>
      <c r="D24">
        <v>-0.72792027299999995</v>
      </c>
      <c r="E24">
        <v>0.46666349200000001</v>
      </c>
      <c r="F24" t="s">
        <v>42</v>
      </c>
      <c r="G24" t="s">
        <v>186</v>
      </c>
    </row>
    <row r="25" spans="1:7" x14ac:dyDescent="0.3">
      <c r="A25" t="s">
        <v>34</v>
      </c>
      <c r="B25">
        <v>-3.7195792999999998E-2</v>
      </c>
      <c r="C25">
        <v>1.1847709E-2</v>
      </c>
      <c r="D25">
        <v>-3.1394925840000001</v>
      </c>
      <c r="E25">
        <v>1.692725E-3</v>
      </c>
      <c r="F25" t="s">
        <v>15</v>
      </c>
      <c r="G25" t="s">
        <v>186</v>
      </c>
    </row>
    <row r="26" spans="1:7" x14ac:dyDescent="0.3">
      <c r="A26" t="s">
        <v>35</v>
      </c>
      <c r="B26">
        <v>-5.5846494000000003E-2</v>
      </c>
      <c r="C26">
        <v>1.4499761999999999E-2</v>
      </c>
      <c r="D26">
        <v>-3.851545432</v>
      </c>
      <c r="E26">
        <v>1.17422E-4</v>
      </c>
      <c r="F26" t="s">
        <v>8</v>
      </c>
      <c r="G26" t="s">
        <v>186</v>
      </c>
    </row>
    <row r="27" spans="1:7" x14ac:dyDescent="0.3">
      <c r="A27" t="s">
        <v>36</v>
      </c>
      <c r="B27">
        <v>-4.8361237000000001E-2</v>
      </c>
      <c r="C27">
        <v>1.128492E-2</v>
      </c>
      <c r="D27">
        <v>-4.2854743700000002</v>
      </c>
      <c r="E27">
        <v>1.8199999999999999E-5</v>
      </c>
      <c r="F27" t="s">
        <v>8</v>
      </c>
      <c r="G27" t="s">
        <v>186</v>
      </c>
    </row>
    <row r="28" spans="1:7" x14ac:dyDescent="0.3">
      <c r="A28" t="s">
        <v>37</v>
      </c>
      <c r="B28">
        <v>-5.0797249000000003E-2</v>
      </c>
      <c r="C28">
        <v>1.1953507E-2</v>
      </c>
      <c r="D28">
        <v>-4.2495686140000002</v>
      </c>
      <c r="E28">
        <v>2.1399999999999998E-5</v>
      </c>
      <c r="F28" t="s">
        <v>8</v>
      </c>
      <c r="G28" t="s">
        <v>186</v>
      </c>
    </row>
    <row r="29" spans="1:7" x14ac:dyDescent="0.3">
      <c r="A29" t="s">
        <v>146</v>
      </c>
      <c r="B29">
        <v>-0.16045237100000001</v>
      </c>
      <c r="C29">
        <v>1.2834741E-2</v>
      </c>
      <c r="D29">
        <v>-12.501410699999999</v>
      </c>
      <c r="E29">
        <v>7.6299999999999999E-36</v>
      </c>
      <c r="F29" t="s">
        <v>8</v>
      </c>
      <c r="G29" t="s">
        <v>186</v>
      </c>
    </row>
    <row r="30" spans="1:7" x14ac:dyDescent="0.3">
      <c r="A30" t="s">
        <v>147</v>
      </c>
      <c r="B30">
        <v>-0.132134745</v>
      </c>
      <c r="C30">
        <v>1.3446331000000001E-2</v>
      </c>
      <c r="D30">
        <v>-9.8268252579999995</v>
      </c>
      <c r="E30">
        <v>8.7599999999999996E-23</v>
      </c>
      <c r="F30" t="s">
        <v>8</v>
      </c>
      <c r="G30" t="s">
        <v>186</v>
      </c>
    </row>
    <row r="31" spans="1:7" x14ac:dyDescent="0.3">
      <c r="A31" t="s">
        <v>148</v>
      </c>
      <c r="B31">
        <v>-0.16289408599999999</v>
      </c>
      <c r="C31">
        <v>1.3643663E-2</v>
      </c>
      <c r="D31">
        <v>-11.93917514</v>
      </c>
      <c r="E31">
        <v>7.6500000000000005E-33</v>
      </c>
      <c r="F31" t="s">
        <v>8</v>
      </c>
      <c r="G31" t="s">
        <v>186</v>
      </c>
    </row>
    <row r="32" spans="1:7" x14ac:dyDescent="0.3">
      <c r="A32" t="s">
        <v>149</v>
      </c>
      <c r="B32">
        <v>-0.139424627</v>
      </c>
      <c r="C32">
        <v>1.0490583E-2</v>
      </c>
      <c r="D32">
        <v>-13.29045606</v>
      </c>
      <c r="E32">
        <v>2.7699999999999998E-40</v>
      </c>
      <c r="F32" t="s">
        <v>8</v>
      </c>
      <c r="G32" t="s">
        <v>186</v>
      </c>
    </row>
    <row r="33" spans="1:7" x14ac:dyDescent="0.3">
      <c r="A33" t="s">
        <v>150</v>
      </c>
      <c r="B33">
        <v>-0.14821367599999999</v>
      </c>
      <c r="C33">
        <v>1.2504108E-2</v>
      </c>
      <c r="D33">
        <v>-11.85319865</v>
      </c>
      <c r="E33">
        <v>2.1400000000000001E-32</v>
      </c>
      <c r="F33" t="s">
        <v>8</v>
      </c>
      <c r="G33" t="s">
        <v>186</v>
      </c>
    </row>
    <row r="34" spans="1:7" x14ac:dyDescent="0.3">
      <c r="A34" t="s">
        <v>151</v>
      </c>
      <c r="B34">
        <v>-7.7220345999999995E-2</v>
      </c>
      <c r="C34">
        <v>8.6537760000000002E-3</v>
      </c>
      <c r="D34">
        <v>-8.9233121050000008</v>
      </c>
      <c r="E34">
        <v>4.5699999999999996E-19</v>
      </c>
      <c r="F34" t="s">
        <v>8</v>
      </c>
      <c r="G34" t="s">
        <v>186</v>
      </c>
    </row>
    <row r="35" spans="1:7" x14ac:dyDescent="0.3">
      <c r="A35" t="s">
        <v>45</v>
      </c>
      <c r="B35">
        <v>-0.308278475</v>
      </c>
      <c r="C35">
        <v>3.4681E-3</v>
      </c>
      <c r="D35">
        <v>-88.889727840000006</v>
      </c>
      <c r="E35">
        <v>0</v>
      </c>
      <c r="F35" t="s">
        <v>8</v>
      </c>
      <c r="G35" t="s">
        <v>186</v>
      </c>
    </row>
    <row r="36" spans="1:7" x14ac:dyDescent="0.3">
      <c r="A36" t="s">
        <v>46</v>
      </c>
      <c r="B36">
        <v>-0.240920568</v>
      </c>
      <c r="C36">
        <v>6.197971E-3</v>
      </c>
      <c r="D36">
        <v>-38.870878169999997</v>
      </c>
      <c r="E36">
        <v>0</v>
      </c>
      <c r="F36" t="s">
        <v>8</v>
      </c>
      <c r="G36" t="s">
        <v>186</v>
      </c>
    </row>
    <row r="37" spans="1:7" x14ac:dyDescent="0.3">
      <c r="A37" t="s">
        <v>47</v>
      </c>
      <c r="B37">
        <v>4.7937400000000003E-3</v>
      </c>
      <c r="C37">
        <v>1.075058E-3</v>
      </c>
      <c r="D37">
        <v>4.4590513180000002</v>
      </c>
      <c r="E37">
        <v>8.2400000000000007E-6</v>
      </c>
      <c r="F37" t="s">
        <v>8</v>
      </c>
      <c r="G37" t="s">
        <v>186</v>
      </c>
    </row>
    <row r="38" spans="1:7" x14ac:dyDescent="0.3">
      <c r="A38" t="s">
        <v>48</v>
      </c>
      <c r="B38">
        <v>-1.1E-5</v>
      </c>
      <c r="C38">
        <v>1.33E-5</v>
      </c>
      <c r="D38">
        <v>-0.82841822399999998</v>
      </c>
      <c r="E38">
        <v>0.40743496600000001</v>
      </c>
      <c r="F38" t="s">
        <v>42</v>
      </c>
      <c r="G38" t="s">
        <v>186</v>
      </c>
    </row>
    <row r="39" spans="1:7" x14ac:dyDescent="0.3">
      <c r="A39" t="s">
        <v>49</v>
      </c>
      <c r="B39">
        <v>-0.16342817300000001</v>
      </c>
      <c r="C39">
        <v>1.3968090000000001E-2</v>
      </c>
      <c r="D39">
        <v>-11.700108760000001</v>
      </c>
      <c r="E39">
        <v>1.31E-31</v>
      </c>
      <c r="F39" t="s">
        <v>8</v>
      </c>
      <c r="G39" t="s">
        <v>186</v>
      </c>
    </row>
    <row r="40" spans="1:7" x14ac:dyDescent="0.3">
      <c r="A40" t="s">
        <v>50</v>
      </c>
      <c r="B40">
        <v>-0.249940991</v>
      </c>
      <c r="C40">
        <v>1.4479333E-2</v>
      </c>
      <c r="D40">
        <v>-17.261913759999999</v>
      </c>
      <c r="E40">
        <v>1.05E-66</v>
      </c>
      <c r="F40" t="s">
        <v>8</v>
      </c>
      <c r="G40" t="s">
        <v>186</v>
      </c>
    </row>
    <row r="41" spans="1:7" x14ac:dyDescent="0.3">
      <c r="A41" t="s">
        <v>51</v>
      </c>
      <c r="B41">
        <v>-0.242940291</v>
      </c>
      <c r="C41">
        <v>1.4723574999999999E-2</v>
      </c>
      <c r="D41">
        <v>-16.50008875</v>
      </c>
      <c r="E41">
        <v>4.1300000000000003E-61</v>
      </c>
      <c r="F41" t="s">
        <v>8</v>
      </c>
      <c r="G41" t="s">
        <v>186</v>
      </c>
    </row>
    <row r="42" spans="1:7" x14ac:dyDescent="0.3">
      <c r="A42" t="s">
        <v>52</v>
      </c>
      <c r="B42">
        <v>-0.145927165</v>
      </c>
      <c r="C42">
        <v>1.3408293E-2</v>
      </c>
      <c r="D42">
        <v>-10.883351530000001</v>
      </c>
      <c r="E42">
        <v>1.42E-27</v>
      </c>
      <c r="F42" t="s">
        <v>8</v>
      </c>
      <c r="G42" t="s">
        <v>186</v>
      </c>
    </row>
    <row r="43" spans="1:7" x14ac:dyDescent="0.3">
      <c r="A43" t="s">
        <v>53</v>
      </c>
      <c r="B43">
        <v>-0.20923104000000001</v>
      </c>
      <c r="C43">
        <v>1.3637564E-2</v>
      </c>
      <c r="D43">
        <v>-15.34225869</v>
      </c>
      <c r="E43">
        <v>4.3700000000000002E-53</v>
      </c>
      <c r="F43" t="s">
        <v>8</v>
      </c>
      <c r="G43" t="s">
        <v>186</v>
      </c>
    </row>
    <row r="44" spans="1:7" x14ac:dyDescent="0.3">
      <c r="A44" t="s">
        <v>54</v>
      </c>
      <c r="B44">
        <v>-0.207610343</v>
      </c>
      <c r="C44">
        <v>1.4015577E-2</v>
      </c>
      <c r="D44">
        <v>-14.81282873</v>
      </c>
      <c r="E44">
        <v>1.3100000000000001E-49</v>
      </c>
      <c r="F44" t="s">
        <v>8</v>
      </c>
      <c r="G44" t="s">
        <v>186</v>
      </c>
    </row>
    <row r="45" spans="1:7" x14ac:dyDescent="0.3">
      <c r="A45" t="s">
        <v>55</v>
      </c>
      <c r="B45">
        <v>-0.171272971</v>
      </c>
      <c r="C45">
        <v>1.7879763999999999E-2</v>
      </c>
      <c r="D45">
        <v>-9.5791514150000001</v>
      </c>
      <c r="E45">
        <v>9.9199999999999997E-22</v>
      </c>
      <c r="F45" t="s">
        <v>8</v>
      </c>
      <c r="G45" t="s">
        <v>186</v>
      </c>
    </row>
    <row r="46" spans="1:7" x14ac:dyDescent="0.3">
      <c r="A46" t="s">
        <v>56</v>
      </c>
      <c r="B46">
        <v>-0.22704038800000001</v>
      </c>
      <c r="C46">
        <v>1.8708045999999999E-2</v>
      </c>
      <c r="D46">
        <v>-12.13597568</v>
      </c>
      <c r="E46">
        <v>7.0600000000000003E-34</v>
      </c>
      <c r="F46" t="s">
        <v>8</v>
      </c>
      <c r="G46" t="s">
        <v>186</v>
      </c>
    </row>
    <row r="47" spans="1:7" x14ac:dyDescent="0.3">
      <c r="A47" t="s">
        <v>57</v>
      </c>
      <c r="B47">
        <v>-0.249150447</v>
      </c>
      <c r="C47">
        <v>1.9052310999999999E-2</v>
      </c>
      <c r="D47">
        <v>-13.077177450000001</v>
      </c>
      <c r="E47">
        <v>4.6599999999999999E-39</v>
      </c>
      <c r="F47" t="s">
        <v>8</v>
      </c>
      <c r="G47" t="s">
        <v>186</v>
      </c>
    </row>
    <row r="48" spans="1:7" x14ac:dyDescent="0.3">
      <c r="A48" t="s">
        <v>58</v>
      </c>
      <c r="B48">
        <v>-0.14872264099999999</v>
      </c>
      <c r="C48">
        <v>1.2896502000000001E-2</v>
      </c>
      <c r="D48">
        <v>-11.532013859999999</v>
      </c>
      <c r="E48">
        <v>9.3700000000000006E-31</v>
      </c>
      <c r="F48" t="s">
        <v>8</v>
      </c>
      <c r="G48" t="s">
        <v>186</v>
      </c>
    </row>
    <row r="49" spans="1:7" x14ac:dyDescent="0.3">
      <c r="A49" t="s">
        <v>59</v>
      </c>
      <c r="B49">
        <v>-0.20993255899999999</v>
      </c>
      <c r="C49">
        <v>1.3123212E-2</v>
      </c>
      <c r="D49">
        <v>-15.99704137</v>
      </c>
      <c r="E49">
        <v>1.4899999999999999E-57</v>
      </c>
      <c r="F49" t="s">
        <v>8</v>
      </c>
      <c r="G49" t="s">
        <v>186</v>
      </c>
    </row>
    <row r="50" spans="1:7" x14ac:dyDescent="0.3">
      <c r="A50" t="s">
        <v>60</v>
      </c>
      <c r="B50">
        <v>-0.219389847</v>
      </c>
      <c r="C50">
        <v>1.3548451E-2</v>
      </c>
      <c r="D50">
        <v>-16.192983219999999</v>
      </c>
      <c r="E50">
        <v>6.3200000000000001E-59</v>
      </c>
      <c r="F50" t="s">
        <v>8</v>
      </c>
      <c r="G50" t="s">
        <v>186</v>
      </c>
    </row>
    <row r="51" spans="1:7" x14ac:dyDescent="0.3">
      <c r="A51" t="s">
        <v>61</v>
      </c>
      <c r="B51">
        <v>-0.159604679</v>
      </c>
      <c r="C51">
        <v>1.9959175999999999E-2</v>
      </c>
      <c r="D51">
        <v>-7.9965565239999998</v>
      </c>
      <c r="E51">
        <v>1.2900000000000001E-15</v>
      </c>
      <c r="F51" t="s">
        <v>8</v>
      </c>
      <c r="G51" t="s">
        <v>186</v>
      </c>
    </row>
    <row r="52" spans="1:7" x14ac:dyDescent="0.3">
      <c r="A52" t="s">
        <v>62</v>
      </c>
      <c r="B52">
        <v>-0.22964599799999999</v>
      </c>
      <c r="C52">
        <v>2.1021505999999999E-2</v>
      </c>
      <c r="D52">
        <v>-10.92433621</v>
      </c>
      <c r="E52">
        <v>9.0299999999999997E-28</v>
      </c>
      <c r="F52" t="s">
        <v>8</v>
      </c>
      <c r="G52" t="s">
        <v>186</v>
      </c>
    </row>
    <row r="53" spans="1:7" x14ac:dyDescent="0.3">
      <c r="A53" t="s">
        <v>63</v>
      </c>
      <c r="B53">
        <v>-0.265709637</v>
      </c>
      <c r="C53">
        <v>2.1668625E-2</v>
      </c>
      <c r="D53">
        <v>-12.26241359</v>
      </c>
      <c r="E53">
        <v>1.5E-34</v>
      </c>
      <c r="F53" t="s">
        <v>8</v>
      </c>
      <c r="G53" t="s">
        <v>186</v>
      </c>
    </row>
    <row r="54" spans="1:7" x14ac:dyDescent="0.3">
      <c r="A54" t="s">
        <v>64</v>
      </c>
      <c r="B54">
        <v>-0.144096945</v>
      </c>
      <c r="C54">
        <v>1.4060777999999999E-2</v>
      </c>
      <c r="D54">
        <v>-10.24814888</v>
      </c>
      <c r="E54">
        <v>1.23E-24</v>
      </c>
      <c r="F54" t="s">
        <v>8</v>
      </c>
      <c r="G54" t="s">
        <v>186</v>
      </c>
    </row>
    <row r="55" spans="1:7" x14ac:dyDescent="0.3">
      <c r="A55" t="s">
        <v>65</v>
      </c>
      <c r="B55">
        <v>-0.25499047899999999</v>
      </c>
      <c r="C55">
        <v>1.4215279000000001E-2</v>
      </c>
      <c r="D55">
        <v>-17.937774770000001</v>
      </c>
      <c r="E55">
        <v>7.0699999999999999E-72</v>
      </c>
      <c r="F55" t="s">
        <v>8</v>
      </c>
      <c r="G55" t="s">
        <v>186</v>
      </c>
    </row>
    <row r="56" spans="1:7" x14ac:dyDescent="0.3">
      <c r="A56" t="s">
        <v>66</v>
      </c>
      <c r="B56">
        <v>-0.20555976500000001</v>
      </c>
      <c r="C56">
        <v>1.4615902E-2</v>
      </c>
      <c r="D56">
        <v>-14.06411737</v>
      </c>
      <c r="E56">
        <v>6.7299999999999997E-45</v>
      </c>
      <c r="F56" t="s">
        <v>8</v>
      </c>
      <c r="G56" t="s">
        <v>186</v>
      </c>
    </row>
    <row r="57" spans="1:7" x14ac:dyDescent="0.3">
      <c r="A57" t="s">
        <v>67</v>
      </c>
      <c r="B57">
        <v>-0.132099044</v>
      </c>
      <c r="C57">
        <v>1.2600211E-2</v>
      </c>
      <c r="D57">
        <v>-10.483875859999999</v>
      </c>
      <c r="E57">
        <v>1.05E-25</v>
      </c>
      <c r="F57" t="s">
        <v>8</v>
      </c>
      <c r="G57" t="s">
        <v>186</v>
      </c>
    </row>
    <row r="58" spans="1:7" x14ac:dyDescent="0.3">
      <c r="A58" t="s">
        <v>68</v>
      </c>
      <c r="B58">
        <v>-0.15932315399999999</v>
      </c>
      <c r="C58">
        <v>1.2543567E-2</v>
      </c>
      <c r="D58">
        <v>-12.701583100000001</v>
      </c>
      <c r="E58">
        <v>6.0500000000000002E-37</v>
      </c>
      <c r="F58" t="s">
        <v>8</v>
      </c>
      <c r="G58" t="s">
        <v>186</v>
      </c>
    </row>
    <row r="59" spans="1:7" x14ac:dyDescent="0.3">
      <c r="A59" t="s">
        <v>69</v>
      </c>
      <c r="B59">
        <v>-0.13902102199999999</v>
      </c>
      <c r="C59">
        <v>1.2951103E-2</v>
      </c>
      <c r="D59">
        <v>-10.73429941</v>
      </c>
      <c r="E59">
        <v>7.1800000000000006E-27</v>
      </c>
      <c r="F59" t="s">
        <v>8</v>
      </c>
      <c r="G59" t="s">
        <v>186</v>
      </c>
    </row>
    <row r="60" spans="1:7" x14ac:dyDescent="0.3">
      <c r="A60" t="s">
        <v>70</v>
      </c>
      <c r="B60">
        <v>-0.148112787</v>
      </c>
      <c r="C60">
        <v>1.3769788E-2</v>
      </c>
      <c r="D60">
        <v>-10.75635943</v>
      </c>
      <c r="E60">
        <v>5.6499999999999998E-27</v>
      </c>
      <c r="F60" t="s">
        <v>8</v>
      </c>
      <c r="G60" t="s">
        <v>186</v>
      </c>
    </row>
    <row r="61" spans="1:7" x14ac:dyDescent="0.3">
      <c r="A61" t="s">
        <v>71</v>
      </c>
      <c r="B61">
        <v>-0.22494504700000001</v>
      </c>
      <c r="C61">
        <v>1.4001356E-2</v>
      </c>
      <c r="D61">
        <v>-16.065947210000001</v>
      </c>
      <c r="E61">
        <v>4.9300000000000001E-58</v>
      </c>
      <c r="F61" t="s">
        <v>8</v>
      </c>
      <c r="G61" t="s">
        <v>186</v>
      </c>
    </row>
    <row r="62" spans="1:7" x14ac:dyDescent="0.3">
      <c r="A62" t="s">
        <v>72</v>
      </c>
      <c r="B62">
        <v>-0.22883156800000001</v>
      </c>
      <c r="C62">
        <v>1.4395242000000001E-2</v>
      </c>
      <c r="D62">
        <v>-15.89633364</v>
      </c>
      <c r="E62">
        <v>7.4500000000000004E-57</v>
      </c>
      <c r="F62" t="s">
        <v>8</v>
      </c>
      <c r="G62" t="s">
        <v>186</v>
      </c>
    </row>
    <row r="63" spans="1:7" x14ac:dyDescent="0.3">
      <c r="A63" t="s">
        <v>73</v>
      </c>
      <c r="B63">
        <v>-0.16070306600000001</v>
      </c>
      <c r="C63">
        <v>1.6695844000000001E-2</v>
      </c>
      <c r="D63">
        <v>-9.6253332339999993</v>
      </c>
      <c r="E63">
        <v>6.3399999999999997E-22</v>
      </c>
      <c r="F63" t="s">
        <v>8</v>
      </c>
      <c r="G63" t="s">
        <v>186</v>
      </c>
    </row>
    <row r="64" spans="1:7" x14ac:dyDescent="0.3">
      <c r="A64" t="s">
        <v>74</v>
      </c>
      <c r="B64">
        <v>-0.25958199999999998</v>
      </c>
      <c r="C64">
        <v>1.7408785999999999E-2</v>
      </c>
      <c r="D64">
        <v>-14.91097663</v>
      </c>
      <c r="E64">
        <v>3.0300000000000002E-50</v>
      </c>
      <c r="F64" t="s">
        <v>8</v>
      </c>
      <c r="G64" t="s">
        <v>186</v>
      </c>
    </row>
    <row r="65" spans="1:7" x14ac:dyDescent="0.3">
      <c r="A65" t="s">
        <v>75</v>
      </c>
      <c r="B65">
        <v>-0.24688982600000001</v>
      </c>
      <c r="C65">
        <v>1.7864146000000001E-2</v>
      </c>
      <c r="D65">
        <v>-13.82041006</v>
      </c>
      <c r="E65">
        <v>2.0400000000000002E-43</v>
      </c>
      <c r="F65" t="s">
        <v>8</v>
      </c>
      <c r="G65" t="s">
        <v>186</v>
      </c>
    </row>
    <row r="66" spans="1:7" x14ac:dyDescent="0.3">
      <c r="A66" t="s">
        <v>76</v>
      </c>
      <c r="B66">
        <v>-0.15385357499999999</v>
      </c>
      <c r="C66">
        <v>1.3204884E-2</v>
      </c>
      <c r="D66">
        <v>-11.651262770000001</v>
      </c>
      <c r="E66">
        <v>2.3299999999999998E-31</v>
      </c>
      <c r="F66" t="s">
        <v>8</v>
      </c>
      <c r="G66" t="s">
        <v>186</v>
      </c>
    </row>
    <row r="67" spans="1:7" x14ac:dyDescent="0.3">
      <c r="A67" t="s">
        <v>77</v>
      </c>
      <c r="B67">
        <v>-0.22776795</v>
      </c>
      <c r="C67">
        <v>1.3592720000000001E-2</v>
      </c>
      <c r="D67">
        <v>-16.756613139999999</v>
      </c>
      <c r="E67">
        <v>5.7599999999999997E-63</v>
      </c>
      <c r="F67" t="s">
        <v>8</v>
      </c>
      <c r="G67" t="s">
        <v>186</v>
      </c>
    </row>
    <row r="68" spans="1:7" x14ac:dyDescent="0.3">
      <c r="A68" t="s">
        <v>78</v>
      </c>
      <c r="B68">
        <v>-0.23454604200000001</v>
      </c>
      <c r="C68">
        <v>1.3904431E-2</v>
      </c>
      <c r="D68">
        <v>-16.86843876</v>
      </c>
      <c r="E68">
        <v>8.7599999999999998E-64</v>
      </c>
      <c r="F68" t="s">
        <v>8</v>
      </c>
      <c r="G68" t="s">
        <v>186</v>
      </c>
    </row>
    <row r="69" spans="1:7" x14ac:dyDescent="0.3">
      <c r="A69" t="s">
        <v>79</v>
      </c>
      <c r="B69">
        <v>-0.16531309299999999</v>
      </c>
      <c r="C69">
        <v>1.3840902E-2</v>
      </c>
      <c r="D69">
        <v>-11.943809249999999</v>
      </c>
      <c r="E69">
        <v>7.2299999999999999E-33</v>
      </c>
      <c r="F69" t="s">
        <v>8</v>
      </c>
      <c r="G69" t="s">
        <v>186</v>
      </c>
    </row>
    <row r="70" spans="1:7" x14ac:dyDescent="0.3">
      <c r="A70" t="s">
        <v>80</v>
      </c>
      <c r="B70">
        <v>-0.22453688499999999</v>
      </c>
      <c r="C70">
        <v>1.4323518E-2</v>
      </c>
      <c r="D70">
        <v>-15.676098700000001</v>
      </c>
      <c r="E70">
        <v>2.43E-55</v>
      </c>
      <c r="F70" t="s">
        <v>8</v>
      </c>
      <c r="G70" t="s">
        <v>186</v>
      </c>
    </row>
    <row r="71" spans="1:7" x14ac:dyDescent="0.3">
      <c r="A71" t="s">
        <v>81</v>
      </c>
      <c r="B71">
        <v>-0.24088153000000001</v>
      </c>
      <c r="C71">
        <v>1.4546238E-2</v>
      </c>
      <c r="D71">
        <v>-16.559712909999998</v>
      </c>
      <c r="E71">
        <v>1.54E-61</v>
      </c>
      <c r="F71" t="s">
        <v>8</v>
      </c>
      <c r="G71" t="s">
        <v>186</v>
      </c>
    </row>
    <row r="72" spans="1:7" x14ac:dyDescent="0.3">
      <c r="A72" t="s">
        <v>152</v>
      </c>
      <c r="B72">
        <v>-2.4546688000000001E-2</v>
      </c>
      <c r="C72">
        <v>1.4476754999999999E-2</v>
      </c>
      <c r="D72">
        <v>-1.695593299</v>
      </c>
      <c r="E72">
        <v>8.9964936999999995E-2</v>
      </c>
      <c r="F72" t="s">
        <v>44</v>
      </c>
      <c r="G72" t="s">
        <v>186</v>
      </c>
    </row>
    <row r="73" spans="1:7" x14ac:dyDescent="0.3">
      <c r="A73" t="s">
        <v>153</v>
      </c>
      <c r="B73">
        <v>-0.103294091</v>
      </c>
      <c r="C73">
        <v>1.5168790999999999E-2</v>
      </c>
      <c r="D73">
        <v>-6.809645443</v>
      </c>
      <c r="E73">
        <v>9.8199999999999998E-12</v>
      </c>
      <c r="F73" t="s">
        <v>8</v>
      </c>
      <c r="G73" t="s">
        <v>186</v>
      </c>
    </row>
    <row r="74" spans="1:7" x14ac:dyDescent="0.3">
      <c r="A74" t="s">
        <v>154</v>
      </c>
      <c r="B74">
        <v>-7.4928373000000006E-2</v>
      </c>
      <c r="C74">
        <v>1.4955707E-2</v>
      </c>
      <c r="D74">
        <v>-5.0100187529999998</v>
      </c>
      <c r="E74">
        <v>5.4499999999999997E-7</v>
      </c>
      <c r="F74" t="s">
        <v>8</v>
      </c>
      <c r="G74" t="s">
        <v>186</v>
      </c>
    </row>
    <row r="75" spans="1:7" x14ac:dyDescent="0.3">
      <c r="A75" t="s">
        <v>155</v>
      </c>
      <c r="B75">
        <v>-1.8330177999999999E-2</v>
      </c>
      <c r="C75">
        <v>1.5667202000000002E-2</v>
      </c>
      <c r="D75">
        <v>-1.169971324</v>
      </c>
      <c r="E75">
        <v>0.24201430900000001</v>
      </c>
      <c r="F75" t="s">
        <v>42</v>
      </c>
      <c r="G75" t="s">
        <v>186</v>
      </c>
    </row>
    <row r="76" spans="1:7" x14ac:dyDescent="0.3">
      <c r="A76" t="s">
        <v>156</v>
      </c>
      <c r="B76">
        <v>6.7068651000000007E-2</v>
      </c>
      <c r="C76">
        <v>1.6046469000000001E-2</v>
      </c>
      <c r="D76">
        <v>4.1796515870000004</v>
      </c>
      <c r="E76">
        <v>2.9200000000000002E-5</v>
      </c>
      <c r="F76" t="s">
        <v>8</v>
      </c>
      <c r="G76" t="s">
        <v>186</v>
      </c>
    </row>
    <row r="77" spans="1:7" x14ac:dyDescent="0.3">
      <c r="A77" t="s">
        <v>157</v>
      </c>
      <c r="B77">
        <v>7.4366049000000004E-2</v>
      </c>
      <c r="C77">
        <v>1.6050252000000001E-2</v>
      </c>
      <c r="D77">
        <v>4.6333259350000002</v>
      </c>
      <c r="E77">
        <v>3.5999999999999998E-6</v>
      </c>
      <c r="F77" t="s">
        <v>8</v>
      </c>
      <c r="G77" t="s">
        <v>186</v>
      </c>
    </row>
    <row r="78" spans="1:7" x14ac:dyDescent="0.3">
      <c r="A78" t="s">
        <v>158</v>
      </c>
      <c r="B78">
        <v>-2.1338024000000001E-2</v>
      </c>
      <c r="C78">
        <v>1.5534535E-2</v>
      </c>
      <c r="D78">
        <v>-1.373586239</v>
      </c>
      <c r="E78">
        <v>0.169572159</v>
      </c>
      <c r="F78" t="s">
        <v>42</v>
      </c>
      <c r="G78" t="s">
        <v>186</v>
      </c>
    </row>
    <row r="79" spans="1:7" x14ac:dyDescent="0.3">
      <c r="A79" t="s">
        <v>159</v>
      </c>
      <c r="B79">
        <v>-2.8010639E-2</v>
      </c>
      <c r="C79">
        <v>1.6259508999999998E-2</v>
      </c>
      <c r="D79">
        <v>-1.7227235139999999</v>
      </c>
      <c r="E79">
        <v>8.4940531999999999E-2</v>
      </c>
      <c r="F79" t="s">
        <v>44</v>
      </c>
      <c r="G79" t="s">
        <v>186</v>
      </c>
    </row>
    <row r="80" spans="1:7" x14ac:dyDescent="0.3">
      <c r="A80" t="s">
        <v>160</v>
      </c>
      <c r="B80">
        <v>-3.1240738000000001E-2</v>
      </c>
      <c r="C80">
        <v>1.6033690999999999E-2</v>
      </c>
      <c r="D80">
        <v>-1.9484432890000001</v>
      </c>
      <c r="E80">
        <v>5.1363747000000001E-2</v>
      </c>
      <c r="F80" t="s">
        <v>44</v>
      </c>
      <c r="G80" t="s">
        <v>186</v>
      </c>
    </row>
    <row r="81" spans="1:7" x14ac:dyDescent="0.3">
      <c r="A81" t="s">
        <v>161</v>
      </c>
      <c r="B81">
        <v>-3.1199610999999999E-2</v>
      </c>
      <c r="C81">
        <v>1.1846479E-2</v>
      </c>
      <c r="D81">
        <v>-2.6336610579999999</v>
      </c>
      <c r="E81">
        <v>8.4478149999999991E-3</v>
      </c>
      <c r="F81" t="s">
        <v>15</v>
      </c>
      <c r="G81" t="s">
        <v>186</v>
      </c>
    </row>
    <row r="82" spans="1:7" x14ac:dyDescent="0.3">
      <c r="A82" t="s">
        <v>162</v>
      </c>
      <c r="B82">
        <v>2.9329619999999999E-3</v>
      </c>
      <c r="C82">
        <v>1.2148788000000001E-2</v>
      </c>
      <c r="D82">
        <v>0.24142017299999999</v>
      </c>
      <c r="E82">
        <v>0.80922979900000003</v>
      </c>
      <c r="F82" t="s">
        <v>42</v>
      </c>
      <c r="G82" t="s">
        <v>186</v>
      </c>
    </row>
    <row r="83" spans="1:7" x14ac:dyDescent="0.3">
      <c r="A83" t="s">
        <v>163</v>
      </c>
      <c r="B83">
        <v>7.1089999999999999E-4</v>
      </c>
      <c r="C83">
        <v>1.2276024E-2</v>
      </c>
      <c r="D83">
        <v>5.7909621000000001E-2</v>
      </c>
      <c r="E83">
        <v>0.95382069400000002</v>
      </c>
      <c r="F83" t="s">
        <v>42</v>
      </c>
      <c r="G83" t="s">
        <v>186</v>
      </c>
    </row>
    <row r="84" spans="1:7" x14ac:dyDescent="0.3">
      <c r="A84" t="s">
        <v>164</v>
      </c>
      <c r="B84">
        <v>-3.2630198999999999E-2</v>
      </c>
      <c r="C84">
        <v>1.3994011000000001E-2</v>
      </c>
      <c r="D84">
        <v>-2.3317259560000001</v>
      </c>
      <c r="E84">
        <v>1.9716386999999998E-2</v>
      </c>
      <c r="F84" t="s">
        <v>25</v>
      </c>
      <c r="G84" t="s">
        <v>186</v>
      </c>
    </row>
    <row r="85" spans="1:7" x14ac:dyDescent="0.3">
      <c r="A85" t="s">
        <v>165</v>
      </c>
      <c r="B85">
        <v>-0.27922193899999997</v>
      </c>
      <c r="C85">
        <v>1.4639057E-2</v>
      </c>
      <c r="D85">
        <v>-19.073765099999999</v>
      </c>
      <c r="E85">
        <v>5.1700000000000004E-81</v>
      </c>
      <c r="F85" t="s">
        <v>8</v>
      </c>
      <c r="G85" t="s">
        <v>186</v>
      </c>
    </row>
    <row r="86" spans="1:7" x14ac:dyDescent="0.3">
      <c r="A86" t="s">
        <v>166</v>
      </c>
      <c r="B86">
        <v>-0.149545551</v>
      </c>
      <c r="C86">
        <v>1.4606518000000001E-2</v>
      </c>
      <c r="D86">
        <v>-10.23827485</v>
      </c>
      <c r="E86">
        <v>1.36E-24</v>
      </c>
      <c r="F86" t="s">
        <v>8</v>
      </c>
      <c r="G86" t="s">
        <v>186</v>
      </c>
    </row>
    <row r="87" spans="1:7" x14ac:dyDescent="0.3">
      <c r="A87" t="s">
        <v>167</v>
      </c>
      <c r="B87">
        <v>-6.0654927999999997E-2</v>
      </c>
      <c r="C87">
        <v>9.5695160000000001E-3</v>
      </c>
      <c r="D87">
        <v>-6.3383482520000003</v>
      </c>
      <c r="E87">
        <v>2.3300000000000002E-10</v>
      </c>
      <c r="F87" t="s">
        <v>8</v>
      </c>
      <c r="G87" t="s">
        <v>186</v>
      </c>
    </row>
    <row r="88" spans="1:7" x14ac:dyDescent="0.3">
      <c r="A88" t="s">
        <v>168</v>
      </c>
      <c r="B88">
        <v>1.6496352999999998E-2</v>
      </c>
      <c r="C88">
        <v>9.7170429999999999E-3</v>
      </c>
      <c r="D88">
        <v>1.6976720869999999</v>
      </c>
      <c r="E88">
        <v>8.9571677000000002E-2</v>
      </c>
      <c r="F88" t="s">
        <v>44</v>
      </c>
      <c r="G88" t="s">
        <v>186</v>
      </c>
    </row>
    <row r="89" spans="1:7" x14ac:dyDescent="0.3">
      <c r="A89" t="s">
        <v>169</v>
      </c>
      <c r="B89">
        <v>6.5160568000000002E-2</v>
      </c>
      <c r="C89">
        <v>1.0124108999999999E-2</v>
      </c>
      <c r="D89">
        <v>6.4361778679999997</v>
      </c>
      <c r="E89">
        <v>1.2299999999999999E-10</v>
      </c>
      <c r="F89" t="s">
        <v>8</v>
      </c>
      <c r="G89" t="s">
        <v>186</v>
      </c>
    </row>
    <row r="90" spans="1:7" x14ac:dyDescent="0.3">
      <c r="A90" t="s">
        <v>97</v>
      </c>
      <c r="B90">
        <v>8.8312110000000003E-3</v>
      </c>
      <c r="C90">
        <v>1.522638E-3</v>
      </c>
      <c r="D90">
        <v>5.7999403909999998</v>
      </c>
      <c r="E90">
        <v>6.65E-9</v>
      </c>
      <c r="F90" t="s">
        <v>8</v>
      </c>
      <c r="G90" t="s">
        <v>186</v>
      </c>
    </row>
    <row r="91" spans="1:7" x14ac:dyDescent="0.3">
      <c r="A91" t="s">
        <v>98</v>
      </c>
      <c r="B91">
        <v>4.0026093999999998E-2</v>
      </c>
      <c r="C91">
        <v>1.8138570000000001E-3</v>
      </c>
      <c r="D91">
        <v>22.066846129999998</v>
      </c>
      <c r="E91">
        <v>9.6599999999999993E-108</v>
      </c>
      <c r="F91" t="s">
        <v>8</v>
      </c>
      <c r="G91" t="s">
        <v>186</v>
      </c>
    </row>
    <row r="92" spans="1:7" x14ac:dyDescent="0.3">
      <c r="A92" t="s">
        <v>99</v>
      </c>
      <c r="B92">
        <v>2.915187E-2</v>
      </c>
      <c r="C92">
        <v>1.751634E-3</v>
      </c>
      <c r="D92">
        <v>16.642671589999999</v>
      </c>
      <c r="E92">
        <v>3.8700000000000002E-62</v>
      </c>
      <c r="F92" t="s">
        <v>8</v>
      </c>
      <c r="G92" t="s">
        <v>186</v>
      </c>
    </row>
    <row r="93" spans="1:7" x14ac:dyDescent="0.3">
      <c r="A93" t="s">
        <v>100</v>
      </c>
      <c r="B93">
        <v>-8.5599999999999994E-5</v>
      </c>
      <c r="C93">
        <v>1.9400000000000001E-5</v>
      </c>
      <c r="D93">
        <v>-4.4070012829999996</v>
      </c>
      <c r="E93">
        <v>1.0499999999999999E-5</v>
      </c>
      <c r="F93" t="s">
        <v>8</v>
      </c>
      <c r="G93" t="s">
        <v>186</v>
      </c>
    </row>
    <row r="94" spans="1:7" x14ac:dyDescent="0.3">
      <c r="A94" t="s">
        <v>101</v>
      </c>
      <c r="B94">
        <v>-3.9453900000000001E-4</v>
      </c>
      <c r="C94">
        <v>2.2399999999999999E-5</v>
      </c>
      <c r="D94">
        <v>-17.617421230000001</v>
      </c>
      <c r="E94">
        <v>2.1199999999999999E-69</v>
      </c>
      <c r="F94" t="s">
        <v>8</v>
      </c>
      <c r="G94" t="s">
        <v>186</v>
      </c>
    </row>
    <row r="95" spans="1:7" x14ac:dyDescent="0.3">
      <c r="A95" t="s">
        <v>102</v>
      </c>
      <c r="B95">
        <v>-3.1901299999999999E-4</v>
      </c>
      <c r="C95">
        <v>2.1999999999999999E-5</v>
      </c>
      <c r="D95">
        <v>-14.51125221</v>
      </c>
      <c r="E95">
        <v>1.1100000000000001E-47</v>
      </c>
      <c r="F95" t="s">
        <v>8</v>
      </c>
      <c r="G95" t="s">
        <v>186</v>
      </c>
    </row>
  </sheetData>
  <pageMargins left="0.7" right="0.7" top="0.75" bottom="0.75" header="0.3" footer="0.3"/>
  <pageSetup paperSize="9" orientation="portrait" horizontalDpi="300" verticalDpi="30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6.6742067670000003</v>
      </c>
      <c r="C2">
        <v>2.7642244E-2</v>
      </c>
      <c r="D2">
        <v>241.44953090000001</v>
      </c>
      <c r="E2">
        <v>0</v>
      </c>
      <c r="F2" t="s">
        <v>8</v>
      </c>
      <c r="G2" t="s">
        <v>187</v>
      </c>
    </row>
    <row r="3" spans="1:7" x14ac:dyDescent="0.3">
      <c r="A3" t="s">
        <v>10</v>
      </c>
      <c r="B3">
        <v>-7.0100831000000002E-2</v>
      </c>
      <c r="C3">
        <v>1.9731037999999999E-2</v>
      </c>
      <c r="D3">
        <v>-3.5528201579999998</v>
      </c>
      <c r="E3">
        <v>3.8123900000000001E-4</v>
      </c>
      <c r="F3" t="s">
        <v>8</v>
      </c>
      <c r="G3" t="s">
        <v>187</v>
      </c>
    </row>
    <row r="4" spans="1:7" x14ac:dyDescent="0.3">
      <c r="A4" t="s">
        <v>11</v>
      </c>
      <c r="B4">
        <v>2.4831800000000001E-2</v>
      </c>
      <c r="C4">
        <v>1.3509380000000001E-3</v>
      </c>
      <c r="D4">
        <v>18.38115127</v>
      </c>
      <c r="E4">
        <v>2.2400000000000001E-75</v>
      </c>
      <c r="F4" t="s">
        <v>8</v>
      </c>
      <c r="G4" t="s">
        <v>187</v>
      </c>
    </row>
    <row r="5" spans="1:7" x14ac:dyDescent="0.3">
      <c r="A5" t="s">
        <v>12</v>
      </c>
      <c r="B5">
        <v>-3.0518500000000003E-4</v>
      </c>
      <c r="C5">
        <v>1.73E-5</v>
      </c>
      <c r="D5">
        <v>-17.68359319</v>
      </c>
      <c r="E5">
        <v>6.5800000000000001E-70</v>
      </c>
      <c r="F5" t="s">
        <v>8</v>
      </c>
      <c r="G5" t="s">
        <v>187</v>
      </c>
    </row>
    <row r="6" spans="1:7" x14ac:dyDescent="0.3">
      <c r="A6" t="s">
        <v>13</v>
      </c>
      <c r="B6">
        <v>-0.11122415099999999</v>
      </c>
      <c r="C6">
        <v>2.354554E-3</v>
      </c>
      <c r="D6">
        <v>-47.23789275</v>
      </c>
      <c r="E6">
        <v>0</v>
      </c>
      <c r="F6" t="s">
        <v>8</v>
      </c>
      <c r="G6" t="s">
        <v>187</v>
      </c>
    </row>
    <row r="7" spans="1:7" x14ac:dyDescent="0.3">
      <c r="A7" t="s">
        <v>14</v>
      </c>
      <c r="B7">
        <v>-1.9056923E-2</v>
      </c>
      <c r="C7">
        <v>3.6442430000000001E-3</v>
      </c>
      <c r="D7">
        <v>-5.2293221770000002</v>
      </c>
      <c r="E7">
        <v>1.6999999999999999E-7</v>
      </c>
      <c r="F7" t="s">
        <v>8</v>
      </c>
      <c r="G7" t="s">
        <v>187</v>
      </c>
    </row>
    <row r="8" spans="1:7" x14ac:dyDescent="0.3">
      <c r="A8" t="s">
        <v>16</v>
      </c>
      <c r="B8">
        <v>-2.1362546E-2</v>
      </c>
      <c r="C8">
        <v>1.1447849E-2</v>
      </c>
      <c r="D8">
        <v>-1.8660750230000001</v>
      </c>
      <c r="E8">
        <v>6.2032774999999998E-2</v>
      </c>
      <c r="F8" t="s">
        <v>44</v>
      </c>
      <c r="G8" t="s">
        <v>187</v>
      </c>
    </row>
    <row r="9" spans="1:7" x14ac:dyDescent="0.3">
      <c r="A9" t="s">
        <v>17</v>
      </c>
      <c r="B9">
        <v>5.1946747000000001E-2</v>
      </c>
      <c r="C9">
        <v>3.9086140000000004E-3</v>
      </c>
      <c r="D9">
        <v>13.290323669999999</v>
      </c>
      <c r="E9">
        <v>2.7699999999999998E-40</v>
      </c>
      <c r="F9" t="s">
        <v>8</v>
      </c>
      <c r="G9" t="s">
        <v>187</v>
      </c>
    </row>
    <row r="10" spans="1:7" x14ac:dyDescent="0.3">
      <c r="A10" t="s">
        <v>18</v>
      </c>
      <c r="B10">
        <v>0.166763839</v>
      </c>
      <c r="C10">
        <v>3.9128879999999998E-3</v>
      </c>
      <c r="D10">
        <v>42.619121139999997</v>
      </c>
      <c r="E10">
        <v>0</v>
      </c>
      <c r="F10" t="s">
        <v>8</v>
      </c>
      <c r="G10" t="s">
        <v>187</v>
      </c>
    </row>
    <row r="11" spans="1:7" x14ac:dyDescent="0.3">
      <c r="A11" t="s">
        <v>19</v>
      </c>
      <c r="B11">
        <v>8.8358041999999998E-2</v>
      </c>
      <c r="C11">
        <v>3.6405589999999998E-3</v>
      </c>
      <c r="D11">
        <v>24.2704582</v>
      </c>
      <c r="E11">
        <v>7.08E-130</v>
      </c>
      <c r="F11" t="s">
        <v>8</v>
      </c>
      <c r="G11" t="s">
        <v>187</v>
      </c>
    </row>
    <row r="12" spans="1:7" x14ac:dyDescent="0.3">
      <c r="A12" t="s">
        <v>20</v>
      </c>
      <c r="B12">
        <v>0.12262550999999999</v>
      </c>
      <c r="C12">
        <v>3.7511689999999999E-3</v>
      </c>
      <c r="D12">
        <v>32.689945369999997</v>
      </c>
      <c r="E12">
        <v>1.3900000000000001E-233</v>
      </c>
      <c r="F12" t="s">
        <v>8</v>
      </c>
      <c r="G12" t="s">
        <v>187</v>
      </c>
    </row>
    <row r="13" spans="1:7" x14ac:dyDescent="0.3">
      <c r="A13" t="s">
        <v>21</v>
      </c>
      <c r="B13">
        <v>2.5965885000000001E-2</v>
      </c>
      <c r="C13">
        <v>4.0202170000000004E-3</v>
      </c>
      <c r="D13">
        <v>6.4588271580000001</v>
      </c>
      <c r="E13">
        <v>1.06E-10</v>
      </c>
      <c r="F13" t="s">
        <v>8</v>
      </c>
      <c r="G13" t="s">
        <v>187</v>
      </c>
    </row>
    <row r="14" spans="1:7" x14ac:dyDescent="0.3">
      <c r="A14" t="s">
        <v>22</v>
      </c>
      <c r="B14">
        <v>0.241553608</v>
      </c>
      <c r="C14">
        <v>4.6521009999999996E-3</v>
      </c>
      <c r="D14">
        <v>51.923556529999999</v>
      </c>
      <c r="E14">
        <v>0</v>
      </c>
      <c r="F14" t="s">
        <v>8</v>
      </c>
      <c r="G14" t="s">
        <v>187</v>
      </c>
    </row>
    <row r="15" spans="1:7" x14ac:dyDescent="0.3">
      <c r="A15" t="s">
        <v>23</v>
      </c>
      <c r="B15">
        <v>0.17645803600000001</v>
      </c>
      <c r="C15">
        <v>3.0060133999999999E-2</v>
      </c>
      <c r="D15">
        <v>5.8701680109999996</v>
      </c>
      <c r="E15">
        <v>4.3599999999999998E-9</v>
      </c>
      <c r="F15" t="s">
        <v>8</v>
      </c>
      <c r="G15" t="s">
        <v>187</v>
      </c>
    </row>
    <row r="16" spans="1:7" x14ac:dyDescent="0.3">
      <c r="A16" t="s">
        <v>24</v>
      </c>
      <c r="B16">
        <v>-3.4234680000000003E-2</v>
      </c>
      <c r="C16">
        <v>3.5819019000000001E-2</v>
      </c>
      <c r="D16">
        <v>-0.95576824199999999</v>
      </c>
      <c r="E16">
        <v>0.33919084100000002</v>
      </c>
      <c r="F16" t="s">
        <v>42</v>
      </c>
      <c r="G16" t="s">
        <v>187</v>
      </c>
    </row>
    <row r="17" spans="1:7" x14ac:dyDescent="0.3">
      <c r="A17" t="s">
        <v>26</v>
      </c>
      <c r="B17">
        <v>-6.5599491999999995E-2</v>
      </c>
      <c r="C17">
        <v>3.4744003000000002E-2</v>
      </c>
      <c r="D17">
        <v>-1.888081012</v>
      </c>
      <c r="E17">
        <v>5.9016959000000001E-2</v>
      </c>
      <c r="F17" t="s">
        <v>44</v>
      </c>
      <c r="G17" t="s">
        <v>187</v>
      </c>
    </row>
    <row r="18" spans="1:7" x14ac:dyDescent="0.3">
      <c r="A18" t="s">
        <v>27</v>
      </c>
      <c r="B18">
        <v>-5.3398092000000001E-2</v>
      </c>
      <c r="C18">
        <v>1.1522487E-2</v>
      </c>
      <c r="D18">
        <v>-4.6342504829999998</v>
      </c>
      <c r="E18">
        <v>3.5899999999999999E-6</v>
      </c>
      <c r="F18" t="s">
        <v>8</v>
      </c>
      <c r="G18" t="s">
        <v>187</v>
      </c>
    </row>
    <row r="19" spans="1:7" x14ac:dyDescent="0.3">
      <c r="A19" t="s">
        <v>28</v>
      </c>
      <c r="B19">
        <v>-3.2896279E-2</v>
      </c>
      <c r="C19">
        <v>1.1304461E-2</v>
      </c>
      <c r="D19">
        <v>-2.9100262350000001</v>
      </c>
      <c r="E19">
        <v>3.6145029999999998E-3</v>
      </c>
      <c r="F19" t="s">
        <v>15</v>
      </c>
      <c r="G19" t="s">
        <v>187</v>
      </c>
    </row>
    <row r="20" spans="1:7" x14ac:dyDescent="0.3">
      <c r="A20" t="s">
        <v>29</v>
      </c>
      <c r="B20">
        <v>-5.4848925999999999E-2</v>
      </c>
      <c r="C20">
        <v>1.5382384000000001E-2</v>
      </c>
      <c r="D20">
        <v>-3.565697331</v>
      </c>
      <c r="E20">
        <v>3.6299999999999999E-4</v>
      </c>
      <c r="F20" t="s">
        <v>8</v>
      </c>
      <c r="G20" t="s">
        <v>187</v>
      </c>
    </row>
    <row r="21" spans="1:7" x14ac:dyDescent="0.3">
      <c r="A21" t="s">
        <v>30</v>
      </c>
      <c r="B21">
        <v>-5.5744751000000002E-2</v>
      </c>
      <c r="C21">
        <v>1.0919847999999999E-2</v>
      </c>
      <c r="D21">
        <v>-5.1049016360000001</v>
      </c>
      <c r="E21">
        <v>3.3099999999999999E-7</v>
      </c>
      <c r="F21" t="s">
        <v>8</v>
      </c>
      <c r="G21" t="s">
        <v>187</v>
      </c>
    </row>
    <row r="22" spans="1:7" x14ac:dyDescent="0.3">
      <c r="A22" t="s">
        <v>31</v>
      </c>
      <c r="B22">
        <v>-0.10015808</v>
      </c>
      <c r="C22">
        <v>1.7093077000000002E-2</v>
      </c>
      <c r="D22">
        <v>-5.8595699120000004</v>
      </c>
      <c r="E22">
        <v>4.6500000000000003E-9</v>
      </c>
      <c r="F22" t="s">
        <v>8</v>
      </c>
      <c r="G22" t="s">
        <v>187</v>
      </c>
    </row>
    <row r="23" spans="1:7" x14ac:dyDescent="0.3">
      <c r="A23" t="s">
        <v>32</v>
      </c>
      <c r="B23">
        <v>-1.2961639E-2</v>
      </c>
      <c r="C23">
        <v>1.1946494E-2</v>
      </c>
      <c r="D23">
        <v>-1.0849743249999999</v>
      </c>
      <c r="E23">
        <v>0.27793473000000002</v>
      </c>
      <c r="F23" t="s">
        <v>42</v>
      </c>
      <c r="G23" t="s">
        <v>187</v>
      </c>
    </row>
    <row r="24" spans="1:7" x14ac:dyDescent="0.3">
      <c r="A24" t="s">
        <v>33</v>
      </c>
      <c r="B24">
        <v>-7.6937059999999998E-3</v>
      </c>
      <c r="C24">
        <v>1.0768615E-2</v>
      </c>
      <c r="D24">
        <v>-0.71445639000000005</v>
      </c>
      <c r="E24">
        <v>0.47494609900000001</v>
      </c>
      <c r="F24" t="s">
        <v>42</v>
      </c>
      <c r="G24" t="s">
        <v>187</v>
      </c>
    </row>
    <row r="25" spans="1:7" x14ac:dyDescent="0.3">
      <c r="A25" t="s">
        <v>34</v>
      </c>
      <c r="B25">
        <v>-3.5237304999999997E-2</v>
      </c>
      <c r="C25">
        <v>1.1537845999999999E-2</v>
      </c>
      <c r="D25">
        <v>-3.0540626679999998</v>
      </c>
      <c r="E25">
        <v>2.2580360000000002E-3</v>
      </c>
      <c r="F25" t="s">
        <v>15</v>
      </c>
      <c r="G25" t="s">
        <v>187</v>
      </c>
    </row>
    <row r="26" spans="1:7" x14ac:dyDescent="0.3">
      <c r="A26" t="s">
        <v>35</v>
      </c>
      <c r="B26">
        <v>-6.8792759999999994E-2</v>
      </c>
      <c r="C26">
        <v>1.4172209999999999E-2</v>
      </c>
      <c r="D26">
        <v>-4.8540600429999996</v>
      </c>
      <c r="E26">
        <v>1.2100000000000001E-6</v>
      </c>
      <c r="F26" t="s">
        <v>8</v>
      </c>
      <c r="G26" t="s">
        <v>187</v>
      </c>
    </row>
    <row r="27" spans="1:7" x14ac:dyDescent="0.3">
      <c r="A27" t="s">
        <v>36</v>
      </c>
      <c r="B27">
        <v>-4.9975099000000002E-2</v>
      </c>
      <c r="C27">
        <v>1.1356471E-2</v>
      </c>
      <c r="D27">
        <v>-4.4005834650000004</v>
      </c>
      <c r="E27">
        <v>1.08E-5</v>
      </c>
      <c r="F27" t="s">
        <v>8</v>
      </c>
      <c r="G27" t="s">
        <v>187</v>
      </c>
    </row>
    <row r="28" spans="1:7" x14ac:dyDescent="0.3">
      <c r="A28" t="s">
        <v>37</v>
      </c>
      <c r="B28">
        <v>-5.6110867000000002E-2</v>
      </c>
      <c r="C28">
        <v>1.1518651E-2</v>
      </c>
      <c r="D28">
        <v>-4.8713052760000002</v>
      </c>
      <c r="E28">
        <v>1.11E-6</v>
      </c>
      <c r="F28" t="s">
        <v>8</v>
      </c>
      <c r="G28" t="s">
        <v>187</v>
      </c>
    </row>
    <row r="29" spans="1:7" x14ac:dyDescent="0.3">
      <c r="A29" t="s">
        <v>146</v>
      </c>
      <c r="B29">
        <v>-0.177950371</v>
      </c>
      <c r="C29">
        <v>1.2237155E-2</v>
      </c>
      <c r="D29">
        <v>-14.54180861</v>
      </c>
      <c r="E29">
        <v>7.0799999999999995E-48</v>
      </c>
      <c r="F29" t="s">
        <v>8</v>
      </c>
      <c r="G29" t="s">
        <v>187</v>
      </c>
    </row>
    <row r="30" spans="1:7" x14ac:dyDescent="0.3">
      <c r="A30" t="s">
        <v>147</v>
      </c>
      <c r="B30">
        <v>-0.143695087</v>
      </c>
      <c r="C30">
        <v>1.3155534E-2</v>
      </c>
      <c r="D30">
        <v>-10.92278657</v>
      </c>
      <c r="E30">
        <v>9.18E-28</v>
      </c>
      <c r="F30" t="s">
        <v>8</v>
      </c>
      <c r="G30" t="s">
        <v>187</v>
      </c>
    </row>
    <row r="31" spans="1:7" x14ac:dyDescent="0.3">
      <c r="A31" t="s">
        <v>148</v>
      </c>
      <c r="B31">
        <v>-0.180800344</v>
      </c>
      <c r="C31">
        <v>1.290054E-2</v>
      </c>
      <c r="D31">
        <v>-14.01494374</v>
      </c>
      <c r="E31">
        <v>1.35E-44</v>
      </c>
      <c r="F31" t="s">
        <v>8</v>
      </c>
      <c r="G31" t="s">
        <v>187</v>
      </c>
    </row>
    <row r="32" spans="1:7" x14ac:dyDescent="0.3">
      <c r="A32" t="s">
        <v>149</v>
      </c>
      <c r="B32">
        <v>-0.14895677500000001</v>
      </c>
      <c r="C32">
        <v>1.0372711E-2</v>
      </c>
      <c r="D32">
        <v>-14.36044734</v>
      </c>
      <c r="E32">
        <v>9.8300000000000004E-47</v>
      </c>
      <c r="F32" t="s">
        <v>8</v>
      </c>
      <c r="G32" t="s">
        <v>187</v>
      </c>
    </row>
    <row r="33" spans="1:7" x14ac:dyDescent="0.3">
      <c r="A33" t="s">
        <v>150</v>
      </c>
      <c r="B33">
        <v>-0.16826751100000001</v>
      </c>
      <c r="C33">
        <v>1.1888909E-2</v>
      </c>
      <c r="D33">
        <v>-14.15331757</v>
      </c>
      <c r="E33">
        <v>1.9E-45</v>
      </c>
      <c r="F33" t="s">
        <v>8</v>
      </c>
      <c r="G33" t="s">
        <v>187</v>
      </c>
    </row>
    <row r="34" spans="1:7" x14ac:dyDescent="0.3">
      <c r="A34" t="s">
        <v>151</v>
      </c>
      <c r="B34">
        <v>-9.2165716999999994E-2</v>
      </c>
      <c r="C34">
        <v>8.5488600000000001E-3</v>
      </c>
      <c r="D34">
        <v>-10.781053869999999</v>
      </c>
      <c r="E34">
        <v>4.3300000000000001E-27</v>
      </c>
      <c r="F34" t="s">
        <v>8</v>
      </c>
      <c r="G34" t="s">
        <v>187</v>
      </c>
    </row>
    <row r="35" spans="1:7" x14ac:dyDescent="0.3">
      <c r="A35" t="s">
        <v>45</v>
      </c>
      <c r="B35">
        <v>-0.30173529399999999</v>
      </c>
      <c r="C35">
        <v>3.3713340000000001E-3</v>
      </c>
      <c r="D35">
        <v>-89.500266289999999</v>
      </c>
      <c r="E35">
        <v>0</v>
      </c>
      <c r="F35" t="s">
        <v>8</v>
      </c>
      <c r="G35" t="s">
        <v>187</v>
      </c>
    </row>
    <row r="36" spans="1:7" x14ac:dyDescent="0.3">
      <c r="A36" t="s">
        <v>46</v>
      </c>
      <c r="B36">
        <v>-0.214615424</v>
      </c>
      <c r="C36">
        <v>6.2917579999999997E-3</v>
      </c>
      <c r="D36">
        <v>-34.110564719999999</v>
      </c>
      <c r="E36">
        <v>4.6299999999999998E-254</v>
      </c>
      <c r="F36" t="s">
        <v>8</v>
      </c>
      <c r="G36" t="s">
        <v>187</v>
      </c>
    </row>
    <row r="37" spans="1:7" x14ac:dyDescent="0.3">
      <c r="A37" t="s">
        <v>47</v>
      </c>
      <c r="B37">
        <v>4.6136450000000004E-3</v>
      </c>
      <c r="C37">
        <v>1.0426960000000001E-3</v>
      </c>
      <c r="D37">
        <v>4.4247249970000002</v>
      </c>
      <c r="E37">
        <v>9.6600000000000007E-6</v>
      </c>
      <c r="F37" t="s">
        <v>8</v>
      </c>
      <c r="G37" t="s">
        <v>187</v>
      </c>
    </row>
    <row r="38" spans="1:7" x14ac:dyDescent="0.3">
      <c r="A38" t="s">
        <v>48</v>
      </c>
      <c r="B38">
        <v>-1.1800000000000001E-5</v>
      </c>
      <c r="C38">
        <v>1.29E-5</v>
      </c>
      <c r="D38">
        <v>-0.915244697</v>
      </c>
      <c r="E38">
        <v>0.360064622</v>
      </c>
      <c r="F38" t="s">
        <v>42</v>
      </c>
      <c r="G38" t="s">
        <v>187</v>
      </c>
    </row>
    <row r="39" spans="1:7" x14ac:dyDescent="0.3">
      <c r="A39" t="s">
        <v>49</v>
      </c>
      <c r="B39">
        <v>-0.14943651199999999</v>
      </c>
      <c r="C39">
        <v>1.3537265E-2</v>
      </c>
      <c r="D39">
        <v>-11.038899689999999</v>
      </c>
      <c r="E39">
        <v>2.5399999999999999E-28</v>
      </c>
      <c r="F39" t="s">
        <v>8</v>
      </c>
      <c r="G39" t="s">
        <v>187</v>
      </c>
    </row>
    <row r="40" spans="1:7" x14ac:dyDescent="0.3">
      <c r="A40" t="s">
        <v>50</v>
      </c>
      <c r="B40">
        <v>-0.23028901500000001</v>
      </c>
      <c r="C40">
        <v>1.4064554999999999E-2</v>
      </c>
      <c r="D40">
        <v>-16.373714570000001</v>
      </c>
      <c r="E40">
        <v>3.31E-60</v>
      </c>
      <c r="F40" t="s">
        <v>8</v>
      </c>
      <c r="G40" t="s">
        <v>187</v>
      </c>
    </row>
    <row r="41" spans="1:7" x14ac:dyDescent="0.3">
      <c r="A41" t="s">
        <v>51</v>
      </c>
      <c r="B41">
        <v>-0.224091345</v>
      </c>
      <c r="C41">
        <v>1.4306599999999999E-2</v>
      </c>
      <c r="D41">
        <v>-15.66349436</v>
      </c>
      <c r="E41">
        <v>2.9700000000000001E-55</v>
      </c>
      <c r="F41" t="s">
        <v>8</v>
      </c>
      <c r="G41" t="s">
        <v>187</v>
      </c>
    </row>
    <row r="42" spans="1:7" x14ac:dyDescent="0.3">
      <c r="A42" t="s">
        <v>52</v>
      </c>
      <c r="B42">
        <v>-0.127558161</v>
      </c>
      <c r="C42">
        <v>1.3104462000000001E-2</v>
      </c>
      <c r="D42">
        <v>-9.7339487089999999</v>
      </c>
      <c r="E42">
        <v>2.1899999999999999E-22</v>
      </c>
      <c r="F42" t="s">
        <v>8</v>
      </c>
      <c r="G42" t="s">
        <v>187</v>
      </c>
    </row>
    <row r="43" spans="1:7" x14ac:dyDescent="0.3">
      <c r="A43" t="s">
        <v>53</v>
      </c>
      <c r="B43">
        <v>-0.215446426</v>
      </c>
      <c r="C43">
        <v>1.3226211999999999E-2</v>
      </c>
      <c r="D43">
        <v>-16.289352109999999</v>
      </c>
      <c r="E43">
        <v>1.3199999999999999E-59</v>
      </c>
      <c r="F43" t="s">
        <v>8</v>
      </c>
      <c r="G43" t="s">
        <v>187</v>
      </c>
    </row>
    <row r="44" spans="1:7" x14ac:dyDescent="0.3">
      <c r="A44" t="s">
        <v>54</v>
      </c>
      <c r="B44">
        <v>-0.16779699200000001</v>
      </c>
      <c r="C44">
        <v>1.3729963E-2</v>
      </c>
      <c r="D44">
        <v>-12.22122647</v>
      </c>
      <c r="E44">
        <v>2.4800000000000001E-34</v>
      </c>
      <c r="F44" t="s">
        <v>8</v>
      </c>
      <c r="G44" t="s">
        <v>187</v>
      </c>
    </row>
    <row r="45" spans="1:7" x14ac:dyDescent="0.3">
      <c r="A45" t="s">
        <v>55</v>
      </c>
      <c r="B45">
        <v>-0.16260485199999999</v>
      </c>
      <c r="C45">
        <v>1.7623941000000001E-2</v>
      </c>
      <c r="D45">
        <v>-9.2263616519999996</v>
      </c>
      <c r="E45">
        <v>2.8300000000000001E-20</v>
      </c>
      <c r="F45" t="s">
        <v>8</v>
      </c>
      <c r="G45" t="s">
        <v>187</v>
      </c>
    </row>
    <row r="46" spans="1:7" x14ac:dyDescent="0.3">
      <c r="A46" t="s">
        <v>56</v>
      </c>
      <c r="B46">
        <v>-0.224172548</v>
      </c>
      <c r="C46">
        <v>1.8388995000000002E-2</v>
      </c>
      <c r="D46">
        <v>-12.19058165</v>
      </c>
      <c r="E46">
        <v>3.6200000000000001E-34</v>
      </c>
      <c r="F46" t="s">
        <v>8</v>
      </c>
      <c r="G46" t="s">
        <v>187</v>
      </c>
    </row>
    <row r="47" spans="1:7" x14ac:dyDescent="0.3">
      <c r="A47" t="s">
        <v>57</v>
      </c>
      <c r="B47">
        <v>-0.235853431</v>
      </c>
      <c r="C47">
        <v>1.8753878000000002E-2</v>
      </c>
      <c r="D47">
        <v>-12.576248590000001</v>
      </c>
      <c r="E47">
        <v>2.97E-36</v>
      </c>
      <c r="F47" t="s">
        <v>8</v>
      </c>
      <c r="G47" t="s">
        <v>187</v>
      </c>
    </row>
    <row r="48" spans="1:7" x14ac:dyDescent="0.3">
      <c r="A48" t="s">
        <v>58</v>
      </c>
      <c r="B48">
        <v>-0.14170960899999999</v>
      </c>
      <c r="C48">
        <v>1.2604356000000001E-2</v>
      </c>
      <c r="D48">
        <v>-11.24290768</v>
      </c>
      <c r="E48">
        <v>2.5800000000000002E-29</v>
      </c>
      <c r="F48" t="s">
        <v>8</v>
      </c>
      <c r="G48" t="s">
        <v>187</v>
      </c>
    </row>
    <row r="49" spans="1:7" x14ac:dyDescent="0.3">
      <c r="A49" t="s">
        <v>59</v>
      </c>
      <c r="B49">
        <v>-0.21007340999999999</v>
      </c>
      <c r="C49">
        <v>1.2787392E-2</v>
      </c>
      <c r="D49">
        <v>-16.428167160000001</v>
      </c>
      <c r="E49">
        <v>1.35E-60</v>
      </c>
      <c r="F49" t="s">
        <v>8</v>
      </c>
      <c r="G49" t="s">
        <v>187</v>
      </c>
    </row>
    <row r="50" spans="1:7" x14ac:dyDescent="0.3">
      <c r="A50" t="s">
        <v>60</v>
      </c>
      <c r="B50">
        <v>-0.193880476</v>
      </c>
      <c r="C50">
        <v>1.3228541E-2</v>
      </c>
      <c r="D50">
        <v>-14.65622505</v>
      </c>
      <c r="E50">
        <v>1.33E-48</v>
      </c>
      <c r="F50" t="s">
        <v>8</v>
      </c>
      <c r="G50" t="s">
        <v>187</v>
      </c>
    </row>
    <row r="51" spans="1:7" x14ac:dyDescent="0.3">
      <c r="A51" t="s">
        <v>61</v>
      </c>
      <c r="B51">
        <v>-0.14484527999999999</v>
      </c>
      <c r="C51">
        <v>1.9414391999999999E-2</v>
      </c>
      <c r="D51">
        <v>-7.4607168000000001</v>
      </c>
      <c r="E51">
        <v>8.6499999999999997E-14</v>
      </c>
      <c r="F51" t="s">
        <v>8</v>
      </c>
      <c r="G51" t="s">
        <v>187</v>
      </c>
    </row>
    <row r="52" spans="1:7" x14ac:dyDescent="0.3">
      <c r="A52" t="s">
        <v>62</v>
      </c>
      <c r="B52">
        <v>-0.22206852699999999</v>
      </c>
      <c r="C52">
        <v>2.0091263000000002E-2</v>
      </c>
      <c r="D52">
        <v>-11.05298988</v>
      </c>
      <c r="E52">
        <v>2.1699999999999999E-28</v>
      </c>
      <c r="F52" t="s">
        <v>8</v>
      </c>
      <c r="G52" t="s">
        <v>187</v>
      </c>
    </row>
    <row r="53" spans="1:7" x14ac:dyDescent="0.3">
      <c r="A53" t="s">
        <v>63</v>
      </c>
      <c r="B53">
        <v>-0.19858146500000001</v>
      </c>
      <c r="C53">
        <v>2.0753542E-2</v>
      </c>
      <c r="D53">
        <v>-9.5685577320000004</v>
      </c>
      <c r="E53">
        <v>1.1E-21</v>
      </c>
      <c r="F53" t="s">
        <v>8</v>
      </c>
      <c r="G53" t="s">
        <v>187</v>
      </c>
    </row>
    <row r="54" spans="1:7" x14ac:dyDescent="0.3">
      <c r="A54" t="s">
        <v>64</v>
      </c>
      <c r="B54">
        <v>-0.15007568299999999</v>
      </c>
      <c r="C54">
        <v>1.3753008000000001E-2</v>
      </c>
      <c r="D54">
        <v>-10.912208</v>
      </c>
      <c r="E54">
        <v>1.0299999999999999E-27</v>
      </c>
      <c r="F54" t="s">
        <v>8</v>
      </c>
      <c r="G54" t="s">
        <v>187</v>
      </c>
    </row>
    <row r="55" spans="1:7" x14ac:dyDescent="0.3">
      <c r="A55" t="s">
        <v>65</v>
      </c>
      <c r="B55">
        <v>-0.25980541699999998</v>
      </c>
      <c r="C55">
        <v>1.3901109E-2</v>
      </c>
      <c r="D55">
        <v>-18.689546060000001</v>
      </c>
      <c r="E55">
        <v>7.35E-78</v>
      </c>
      <c r="F55" t="s">
        <v>8</v>
      </c>
      <c r="G55" t="s">
        <v>187</v>
      </c>
    </row>
    <row r="56" spans="1:7" x14ac:dyDescent="0.3">
      <c r="A56" t="s">
        <v>66</v>
      </c>
      <c r="B56">
        <v>-0.21261377100000001</v>
      </c>
      <c r="C56">
        <v>1.4312508E-2</v>
      </c>
      <c r="D56">
        <v>-14.85510215</v>
      </c>
      <c r="E56">
        <v>6.9800000000000003E-50</v>
      </c>
      <c r="F56" t="s">
        <v>8</v>
      </c>
      <c r="G56" t="s">
        <v>187</v>
      </c>
    </row>
    <row r="57" spans="1:7" x14ac:dyDescent="0.3">
      <c r="A57" t="s">
        <v>67</v>
      </c>
      <c r="B57">
        <v>-0.122724364</v>
      </c>
      <c r="C57">
        <v>1.2407026999999999E-2</v>
      </c>
      <c r="D57">
        <v>-9.8915207299999999</v>
      </c>
      <c r="E57">
        <v>4.6000000000000002E-23</v>
      </c>
      <c r="F57" t="s">
        <v>8</v>
      </c>
      <c r="G57" t="s">
        <v>187</v>
      </c>
    </row>
    <row r="58" spans="1:7" x14ac:dyDescent="0.3">
      <c r="A58" t="s">
        <v>68</v>
      </c>
      <c r="B58">
        <v>-0.162682994</v>
      </c>
      <c r="C58">
        <v>1.2325078999999999E-2</v>
      </c>
      <c r="D58">
        <v>-13.19934683</v>
      </c>
      <c r="E58">
        <v>9.3000000000000007E-40</v>
      </c>
      <c r="F58" t="s">
        <v>8</v>
      </c>
      <c r="G58" t="s">
        <v>187</v>
      </c>
    </row>
    <row r="59" spans="1:7" x14ac:dyDescent="0.3">
      <c r="A59" t="s">
        <v>69</v>
      </c>
      <c r="B59">
        <v>-0.128911736</v>
      </c>
      <c r="C59">
        <v>1.2756619E-2</v>
      </c>
      <c r="D59">
        <v>-10.105478440000001</v>
      </c>
      <c r="E59">
        <v>5.3200000000000004E-24</v>
      </c>
      <c r="F59" t="s">
        <v>8</v>
      </c>
      <c r="G59" t="s">
        <v>187</v>
      </c>
    </row>
    <row r="60" spans="1:7" x14ac:dyDescent="0.3">
      <c r="A60" t="s">
        <v>70</v>
      </c>
      <c r="B60">
        <v>-0.139533772</v>
      </c>
      <c r="C60">
        <v>1.3418737E-2</v>
      </c>
      <c r="D60">
        <v>-10.398427939999999</v>
      </c>
      <c r="E60">
        <v>2.5700000000000001E-25</v>
      </c>
      <c r="F60" t="s">
        <v>8</v>
      </c>
      <c r="G60" t="s">
        <v>187</v>
      </c>
    </row>
    <row r="61" spans="1:7" x14ac:dyDescent="0.3">
      <c r="A61" t="s">
        <v>71</v>
      </c>
      <c r="B61">
        <v>-0.22543313000000001</v>
      </c>
      <c r="C61">
        <v>1.3643316000000001E-2</v>
      </c>
      <c r="D61">
        <v>-16.523338989999999</v>
      </c>
      <c r="E61">
        <v>2.8200000000000001E-61</v>
      </c>
      <c r="F61" t="s">
        <v>8</v>
      </c>
      <c r="G61" t="s">
        <v>187</v>
      </c>
    </row>
    <row r="62" spans="1:7" x14ac:dyDescent="0.3">
      <c r="A62" t="s">
        <v>72</v>
      </c>
      <c r="B62">
        <v>-0.20165338199999999</v>
      </c>
      <c r="C62">
        <v>1.4025627000000001E-2</v>
      </c>
      <c r="D62">
        <v>-14.37749458</v>
      </c>
      <c r="E62">
        <v>7.68E-47</v>
      </c>
      <c r="F62" t="s">
        <v>8</v>
      </c>
      <c r="G62" t="s">
        <v>187</v>
      </c>
    </row>
    <row r="63" spans="1:7" x14ac:dyDescent="0.3">
      <c r="A63" t="s">
        <v>73</v>
      </c>
      <c r="B63">
        <v>-0.15127331599999999</v>
      </c>
      <c r="C63">
        <v>1.6342492E-2</v>
      </c>
      <c r="D63">
        <v>-9.2564410660000007</v>
      </c>
      <c r="E63">
        <v>2.14E-20</v>
      </c>
      <c r="F63" t="s">
        <v>8</v>
      </c>
      <c r="G63" t="s">
        <v>187</v>
      </c>
    </row>
    <row r="64" spans="1:7" x14ac:dyDescent="0.3">
      <c r="A64" t="s">
        <v>74</v>
      </c>
      <c r="B64">
        <v>-0.227191596</v>
      </c>
      <c r="C64">
        <v>1.7018057E-2</v>
      </c>
      <c r="D64">
        <v>-13.35003129</v>
      </c>
      <c r="E64">
        <v>1.2499999999999999E-40</v>
      </c>
      <c r="F64" t="s">
        <v>8</v>
      </c>
      <c r="G64" t="s">
        <v>187</v>
      </c>
    </row>
    <row r="65" spans="1:7" x14ac:dyDescent="0.3">
      <c r="A65" t="s">
        <v>75</v>
      </c>
      <c r="B65">
        <v>-0.232532404</v>
      </c>
      <c r="C65">
        <v>1.7525641000000002E-2</v>
      </c>
      <c r="D65">
        <v>-13.268125469999999</v>
      </c>
      <c r="E65">
        <v>3.7299999999999997E-40</v>
      </c>
      <c r="F65" t="s">
        <v>8</v>
      </c>
      <c r="G65" t="s">
        <v>187</v>
      </c>
    </row>
    <row r="66" spans="1:7" x14ac:dyDescent="0.3">
      <c r="A66" t="s">
        <v>76</v>
      </c>
      <c r="B66">
        <v>-0.15034661999999999</v>
      </c>
      <c r="C66">
        <v>1.3175854000000001E-2</v>
      </c>
      <c r="D66">
        <v>-11.410768600000001</v>
      </c>
      <c r="E66">
        <v>3.8000000000000003E-30</v>
      </c>
      <c r="F66" t="s">
        <v>8</v>
      </c>
      <c r="G66" t="s">
        <v>187</v>
      </c>
    </row>
    <row r="67" spans="1:7" x14ac:dyDescent="0.3">
      <c r="A67" t="s">
        <v>77</v>
      </c>
      <c r="B67">
        <v>-0.226145286</v>
      </c>
      <c r="C67">
        <v>1.3469682E-2</v>
      </c>
      <c r="D67">
        <v>-16.789207709999999</v>
      </c>
      <c r="E67">
        <v>3.3300000000000001E-63</v>
      </c>
      <c r="F67" t="s">
        <v>8</v>
      </c>
      <c r="G67" t="s">
        <v>187</v>
      </c>
    </row>
    <row r="68" spans="1:7" x14ac:dyDescent="0.3">
      <c r="A68" t="s">
        <v>78</v>
      </c>
      <c r="B68">
        <v>-0.21716513000000001</v>
      </c>
      <c r="C68">
        <v>1.3875726999999999E-2</v>
      </c>
      <c r="D68">
        <v>-15.65072065</v>
      </c>
      <c r="E68">
        <v>3.6199999999999999E-55</v>
      </c>
      <c r="F68" t="s">
        <v>8</v>
      </c>
      <c r="G68" t="s">
        <v>187</v>
      </c>
    </row>
    <row r="69" spans="1:7" x14ac:dyDescent="0.3">
      <c r="A69" t="s">
        <v>79</v>
      </c>
      <c r="B69">
        <v>-0.15365869200000001</v>
      </c>
      <c r="C69">
        <v>1.3415234999999999E-2</v>
      </c>
      <c r="D69">
        <v>-11.454043690000001</v>
      </c>
      <c r="E69">
        <v>2.3100000000000001E-30</v>
      </c>
      <c r="F69" t="s">
        <v>8</v>
      </c>
      <c r="G69" t="s">
        <v>187</v>
      </c>
    </row>
    <row r="70" spans="1:7" x14ac:dyDescent="0.3">
      <c r="A70" t="s">
        <v>80</v>
      </c>
      <c r="B70">
        <v>-0.21792291799999999</v>
      </c>
      <c r="C70">
        <v>1.375913E-2</v>
      </c>
      <c r="D70">
        <v>-15.838422359999999</v>
      </c>
      <c r="E70">
        <v>1.8700000000000001E-56</v>
      </c>
      <c r="F70" t="s">
        <v>8</v>
      </c>
      <c r="G70" t="s">
        <v>187</v>
      </c>
    </row>
    <row r="71" spans="1:7" x14ac:dyDescent="0.3">
      <c r="A71" t="s">
        <v>81</v>
      </c>
      <c r="B71">
        <v>-0.22590402100000001</v>
      </c>
      <c r="C71">
        <v>1.4123353E-2</v>
      </c>
      <c r="D71">
        <v>-15.99507053</v>
      </c>
      <c r="E71">
        <v>1.5400000000000001E-57</v>
      </c>
      <c r="F71" t="s">
        <v>8</v>
      </c>
      <c r="G71" t="s">
        <v>187</v>
      </c>
    </row>
    <row r="72" spans="1:7" x14ac:dyDescent="0.3">
      <c r="A72" t="s">
        <v>152</v>
      </c>
      <c r="B72">
        <v>-1.7347991E-2</v>
      </c>
      <c r="C72">
        <v>1.379998E-2</v>
      </c>
      <c r="D72">
        <v>-1.2571026080000001</v>
      </c>
      <c r="E72">
        <v>0.208718395</v>
      </c>
      <c r="F72" t="s">
        <v>42</v>
      </c>
      <c r="G72" t="s">
        <v>187</v>
      </c>
    </row>
    <row r="73" spans="1:7" x14ac:dyDescent="0.3">
      <c r="A73" t="s">
        <v>153</v>
      </c>
      <c r="B73">
        <v>-9.5198407999999998E-2</v>
      </c>
      <c r="C73">
        <v>1.4427509E-2</v>
      </c>
      <c r="D73">
        <v>-6.5983954730000001</v>
      </c>
      <c r="E73">
        <v>4.1700000000000002E-11</v>
      </c>
      <c r="F73" t="s">
        <v>8</v>
      </c>
      <c r="G73" t="s">
        <v>187</v>
      </c>
    </row>
    <row r="74" spans="1:7" x14ac:dyDescent="0.3">
      <c r="A74" t="s">
        <v>154</v>
      </c>
      <c r="B74">
        <v>-5.7378083000000003E-2</v>
      </c>
      <c r="C74">
        <v>1.42798E-2</v>
      </c>
      <c r="D74">
        <v>-4.0181292339999999</v>
      </c>
      <c r="E74">
        <v>5.8699999999999997E-5</v>
      </c>
      <c r="F74" t="s">
        <v>8</v>
      </c>
      <c r="G74" t="s">
        <v>187</v>
      </c>
    </row>
    <row r="75" spans="1:7" x14ac:dyDescent="0.3">
      <c r="A75" t="s">
        <v>155</v>
      </c>
      <c r="B75">
        <v>-1.345501E-3</v>
      </c>
      <c r="C75">
        <v>1.5380303E-2</v>
      </c>
      <c r="D75">
        <v>-8.7482110000000002E-2</v>
      </c>
      <c r="E75">
        <v>0.93028841900000003</v>
      </c>
      <c r="F75" t="s">
        <v>42</v>
      </c>
      <c r="G75" t="s">
        <v>187</v>
      </c>
    </row>
    <row r="76" spans="1:7" x14ac:dyDescent="0.3">
      <c r="A76" t="s">
        <v>156</v>
      </c>
      <c r="B76">
        <v>9.5928862000000004E-2</v>
      </c>
      <c r="C76">
        <v>1.5630782999999999E-2</v>
      </c>
      <c r="D76">
        <v>6.1371756910000004</v>
      </c>
      <c r="E76">
        <v>8.4199999999999999E-10</v>
      </c>
      <c r="F76" t="s">
        <v>8</v>
      </c>
      <c r="G76" t="s">
        <v>187</v>
      </c>
    </row>
    <row r="77" spans="1:7" x14ac:dyDescent="0.3">
      <c r="A77" t="s">
        <v>157</v>
      </c>
      <c r="B77">
        <v>7.5005957999999998E-2</v>
      </c>
      <c r="C77">
        <v>1.5727128E-2</v>
      </c>
      <c r="D77">
        <v>4.7692089470000001</v>
      </c>
      <c r="E77">
        <v>1.8500000000000001E-6</v>
      </c>
      <c r="F77" t="s">
        <v>8</v>
      </c>
      <c r="G77" t="s">
        <v>187</v>
      </c>
    </row>
    <row r="78" spans="1:7" x14ac:dyDescent="0.3">
      <c r="A78" t="s">
        <v>158</v>
      </c>
      <c r="B78">
        <v>-1.8190784000000002E-2</v>
      </c>
      <c r="C78">
        <v>1.4742585000000001E-2</v>
      </c>
      <c r="D78">
        <v>-1.233893752</v>
      </c>
      <c r="E78">
        <v>0.21724438600000001</v>
      </c>
      <c r="F78" t="s">
        <v>42</v>
      </c>
      <c r="G78" t="s">
        <v>187</v>
      </c>
    </row>
    <row r="79" spans="1:7" x14ac:dyDescent="0.3">
      <c r="A79" t="s">
        <v>159</v>
      </c>
      <c r="B79">
        <v>-1.4831051E-2</v>
      </c>
      <c r="C79">
        <v>1.5315333E-2</v>
      </c>
      <c r="D79">
        <v>-0.96837925300000005</v>
      </c>
      <c r="E79">
        <v>0.33285652199999999</v>
      </c>
      <c r="F79" t="s">
        <v>42</v>
      </c>
      <c r="G79" t="s">
        <v>187</v>
      </c>
    </row>
    <row r="80" spans="1:7" x14ac:dyDescent="0.3">
      <c r="A80" t="s">
        <v>160</v>
      </c>
      <c r="B80">
        <v>-1.4563384E-2</v>
      </c>
      <c r="C80">
        <v>1.5270895E-2</v>
      </c>
      <c r="D80">
        <v>-0.95366929899999997</v>
      </c>
      <c r="E80">
        <v>0.34025256599999998</v>
      </c>
      <c r="F80" t="s">
        <v>42</v>
      </c>
      <c r="G80" t="s">
        <v>187</v>
      </c>
    </row>
    <row r="81" spans="1:7" x14ac:dyDescent="0.3">
      <c r="A81" t="s">
        <v>161</v>
      </c>
      <c r="B81">
        <v>-3.0760777E-2</v>
      </c>
      <c r="C81">
        <v>1.1689091E-2</v>
      </c>
      <c r="D81">
        <v>-2.631579957</v>
      </c>
      <c r="E81">
        <v>8.4997360000000008E-3</v>
      </c>
      <c r="F81" t="s">
        <v>15</v>
      </c>
      <c r="G81" t="s">
        <v>187</v>
      </c>
    </row>
    <row r="82" spans="1:7" x14ac:dyDescent="0.3">
      <c r="A82" t="s">
        <v>162</v>
      </c>
      <c r="B82">
        <v>6.9452539999999997E-3</v>
      </c>
      <c r="C82">
        <v>1.1965132999999999E-2</v>
      </c>
      <c r="D82">
        <v>0.58045773700000003</v>
      </c>
      <c r="E82">
        <v>0.56160683099999997</v>
      </c>
      <c r="F82" t="s">
        <v>42</v>
      </c>
      <c r="G82" t="s">
        <v>187</v>
      </c>
    </row>
    <row r="83" spans="1:7" x14ac:dyDescent="0.3">
      <c r="A83" t="s">
        <v>163</v>
      </c>
      <c r="B83">
        <v>2.1004788E-2</v>
      </c>
      <c r="C83">
        <v>1.2123497E-2</v>
      </c>
      <c r="D83">
        <v>1.7325684210000001</v>
      </c>
      <c r="E83">
        <v>8.3174414000000002E-2</v>
      </c>
      <c r="F83" t="s">
        <v>44</v>
      </c>
      <c r="G83" t="s">
        <v>187</v>
      </c>
    </row>
    <row r="84" spans="1:7" x14ac:dyDescent="0.3">
      <c r="A84" t="s">
        <v>164</v>
      </c>
      <c r="B84">
        <v>-1.7639861E-2</v>
      </c>
      <c r="C84">
        <v>1.3256183E-2</v>
      </c>
      <c r="D84">
        <v>-1.3306893230000001</v>
      </c>
      <c r="E84">
        <v>0.183293233</v>
      </c>
      <c r="F84" t="s">
        <v>42</v>
      </c>
      <c r="G84" t="s">
        <v>187</v>
      </c>
    </row>
    <row r="85" spans="1:7" x14ac:dyDescent="0.3">
      <c r="A85" t="s">
        <v>165</v>
      </c>
      <c r="B85">
        <v>-0.22988921600000001</v>
      </c>
      <c r="C85">
        <v>1.382127E-2</v>
      </c>
      <c r="D85">
        <v>-16.633002860000001</v>
      </c>
      <c r="E85">
        <v>4.5600000000000004E-62</v>
      </c>
      <c r="F85" t="s">
        <v>8</v>
      </c>
      <c r="G85" t="s">
        <v>187</v>
      </c>
    </row>
    <row r="86" spans="1:7" x14ac:dyDescent="0.3">
      <c r="A86" t="s">
        <v>166</v>
      </c>
      <c r="B86">
        <v>-0.15326483900000001</v>
      </c>
      <c r="C86">
        <v>1.3880382E-2</v>
      </c>
      <c r="D86">
        <v>-11.041831459999999</v>
      </c>
      <c r="E86">
        <v>2.4599999999999999E-28</v>
      </c>
      <c r="F86" t="s">
        <v>8</v>
      </c>
      <c r="G86" t="s">
        <v>187</v>
      </c>
    </row>
    <row r="87" spans="1:7" x14ac:dyDescent="0.3">
      <c r="A87" t="s">
        <v>167</v>
      </c>
      <c r="B87">
        <v>-5.8495752999999998E-2</v>
      </c>
      <c r="C87">
        <v>9.4474529999999998E-3</v>
      </c>
      <c r="D87">
        <v>-6.1916952390000004</v>
      </c>
      <c r="E87">
        <v>5.9700000000000001E-10</v>
      </c>
      <c r="F87" t="s">
        <v>8</v>
      </c>
      <c r="G87" t="s">
        <v>187</v>
      </c>
    </row>
    <row r="88" spans="1:7" x14ac:dyDescent="0.3">
      <c r="A88" t="s">
        <v>168</v>
      </c>
      <c r="B88">
        <v>1.1841991E-2</v>
      </c>
      <c r="C88">
        <v>9.5629110000000003E-3</v>
      </c>
      <c r="D88">
        <v>1.2383250189999999</v>
      </c>
      <c r="E88">
        <v>0.21559746299999999</v>
      </c>
      <c r="F88" t="s">
        <v>42</v>
      </c>
      <c r="G88" t="s">
        <v>187</v>
      </c>
    </row>
    <row r="89" spans="1:7" x14ac:dyDescent="0.3">
      <c r="A89" t="s">
        <v>169</v>
      </c>
      <c r="B89">
        <v>5.9950215000000001E-2</v>
      </c>
      <c r="C89">
        <v>1.0008164999999999E-2</v>
      </c>
      <c r="D89">
        <v>5.9901303439999998</v>
      </c>
      <c r="E89">
        <v>2.1000000000000002E-9</v>
      </c>
      <c r="F89" t="s">
        <v>8</v>
      </c>
      <c r="G89" t="s">
        <v>187</v>
      </c>
    </row>
    <row r="90" spans="1:7" x14ac:dyDescent="0.3">
      <c r="A90" t="s">
        <v>97</v>
      </c>
      <c r="B90">
        <v>5.5474629999999999E-3</v>
      </c>
      <c r="C90">
        <v>1.478647E-3</v>
      </c>
      <c r="D90">
        <v>3.751715205</v>
      </c>
      <c r="E90">
        <v>1.7569300000000001E-4</v>
      </c>
      <c r="F90" t="s">
        <v>8</v>
      </c>
      <c r="G90" t="s">
        <v>187</v>
      </c>
    </row>
    <row r="91" spans="1:7" x14ac:dyDescent="0.3">
      <c r="A91" t="s">
        <v>98</v>
      </c>
      <c r="B91">
        <v>4.3095527000000002E-2</v>
      </c>
      <c r="C91">
        <v>1.7490520000000001E-3</v>
      </c>
      <c r="D91">
        <v>24.63936558</v>
      </c>
      <c r="E91">
        <v>8.7200000000000004E-134</v>
      </c>
      <c r="F91" t="s">
        <v>8</v>
      </c>
      <c r="G91" t="s">
        <v>187</v>
      </c>
    </row>
    <row r="92" spans="1:7" x14ac:dyDescent="0.3">
      <c r="A92" t="s">
        <v>99</v>
      </c>
      <c r="B92">
        <v>3.1879000999999997E-2</v>
      </c>
      <c r="C92">
        <v>1.7068179999999999E-3</v>
      </c>
      <c r="D92">
        <v>18.67744201</v>
      </c>
      <c r="E92">
        <v>9.2199999999999996E-78</v>
      </c>
      <c r="F92" t="s">
        <v>8</v>
      </c>
      <c r="G92" t="s">
        <v>187</v>
      </c>
    </row>
    <row r="93" spans="1:7" x14ac:dyDescent="0.3">
      <c r="A93" t="s">
        <v>100</v>
      </c>
      <c r="B93">
        <v>-4.7700000000000001E-5</v>
      </c>
      <c r="C93">
        <v>1.88E-5</v>
      </c>
      <c r="D93">
        <v>-2.5326142190000001</v>
      </c>
      <c r="E93">
        <v>1.1322535E-2</v>
      </c>
      <c r="F93" t="s">
        <v>25</v>
      </c>
      <c r="G93" t="s">
        <v>187</v>
      </c>
    </row>
    <row r="94" spans="1:7" x14ac:dyDescent="0.3">
      <c r="A94" t="s">
        <v>101</v>
      </c>
      <c r="B94">
        <v>-4.25308E-4</v>
      </c>
      <c r="C94">
        <v>2.16E-5</v>
      </c>
      <c r="D94">
        <v>-19.697874160000001</v>
      </c>
      <c r="E94">
        <v>2.8799999999999999E-86</v>
      </c>
      <c r="F94" t="s">
        <v>8</v>
      </c>
      <c r="G94" t="s">
        <v>187</v>
      </c>
    </row>
    <row r="95" spans="1:7" x14ac:dyDescent="0.3">
      <c r="A95" t="s">
        <v>102</v>
      </c>
      <c r="B95">
        <v>-3.5028300000000001E-4</v>
      </c>
      <c r="C95">
        <v>2.1399999999999998E-5</v>
      </c>
      <c r="D95">
        <v>-16.393885480000002</v>
      </c>
      <c r="E95">
        <v>2.38E-60</v>
      </c>
      <c r="F95" t="s">
        <v>8</v>
      </c>
      <c r="G95" t="s">
        <v>187</v>
      </c>
    </row>
  </sheetData>
  <pageMargins left="0.7" right="0.7" top="0.75" bottom="0.75" header="0.3" footer="0.3"/>
  <pageSetup paperSize="9" orientation="portrait" horizontalDpi="300" verticalDpi="30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6.6606988960000004</v>
      </c>
      <c r="C2">
        <v>2.9218991E-2</v>
      </c>
      <c r="D2">
        <v>227.95787079999999</v>
      </c>
      <c r="E2">
        <v>0</v>
      </c>
      <c r="F2" t="s">
        <v>8</v>
      </c>
      <c r="G2" t="s">
        <v>188</v>
      </c>
    </row>
    <row r="3" spans="1:7" x14ac:dyDescent="0.3">
      <c r="A3" t="s">
        <v>10</v>
      </c>
      <c r="B3">
        <v>-4.6072659000000002E-2</v>
      </c>
      <c r="C3">
        <v>2.0554528999999998E-2</v>
      </c>
      <c r="D3">
        <v>-2.241484518</v>
      </c>
      <c r="E3">
        <v>2.4996185000000001E-2</v>
      </c>
      <c r="F3" t="s">
        <v>25</v>
      </c>
      <c r="G3" t="s">
        <v>188</v>
      </c>
    </row>
    <row r="4" spans="1:7" x14ac:dyDescent="0.3">
      <c r="A4" t="s">
        <v>11</v>
      </c>
      <c r="B4">
        <v>2.7856071999999999E-2</v>
      </c>
      <c r="C4">
        <v>1.4258350000000001E-3</v>
      </c>
      <c r="D4">
        <v>19.536676969999998</v>
      </c>
      <c r="E4">
        <v>6.8600000000000003E-85</v>
      </c>
      <c r="F4" t="s">
        <v>8</v>
      </c>
      <c r="G4" t="s">
        <v>188</v>
      </c>
    </row>
    <row r="5" spans="1:7" x14ac:dyDescent="0.3">
      <c r="A5" t="s">
        <v>12</v>
      </c>
      <c r="B5">
        <v>-3.3980000000000002E-4</v>
      </c>
      <c r="C5">
        <v>1.8300000000000001E-5</v>
      </c>
      <c r="D5">
        <v>-18.603425919999999</v>
      </c>
      <c r="E5">
        <v>3.6899999999999997E-77</v>
      </c>
      <c r="F5" t="s">
        <v>8</v>
      </c>
      <c r="G5" t="s">
        <v>188</v>
      </c>
    </row>
    <row r="6" spans="1:7" x14ac:dyDescent="0.3">
      <c r="A6" t="s">
        <v>13</v>
      </c>
      <c r="B6">
        <v>-9.5346432999999994E-2</v>
      </c>
      <c r="C6">
        <v>2.462152E-3</v>
      </c>
      <c r="D6">
        <v>-38.724835120000002</v>
      </c>
      <c r="E6">
        <v>0</v>
      </c>
      <c r="F6" t="s">
        <v>8</v>
      </c>
      <c r="G6" t="s">
        <v>188</v>
      </c>
    </row>
    <row r="7" spans="1:7" x14ac:dyDescent="0.3">
      <c r="A7" t="s">
        <v>14</v>
      </c>
      <c r="B7">
        <v>-1.7234335E-2</v>
      </c>
      <c r="C7">
        <v>3.8687330000000001E-3</v>
      </c>
      <c r="D7">
        <v>-4.4547754419999999</v>
      </c>
      <c r="E7">
        <v>8.3999999999999992E-6</v>
      </c>
      <c r="F7" t="s">
        <v>8</v>
      </c>
      <c r="G7" t="s">
        <v>188</v>
      </c>
    </row>
    <row r="8" spans="1:7" x14ac:dyDescent="0.3">
      <c r="A8" t="s">
        <v>16</v>
      </c>
      <c r="B8">
        <v>-4.9643015999999998E-2</v>
      </c>
      <c r="C8">
        <v>1.2032630000000001E-2</v>
      </c>
      <c r="D8">
        <v>-4.1256996279999996</v>
      </c>
      <c r="E8">
        <v>3.6999999999999998E-5</v>
      </c>
      <c r="F8" t="s">
        <v>8</v>
      </c>
      <c r="G8" t="s">
        <v>188</v>
      </c>
    </row>
    <row r="9" spans="1:7" x14ac:dyDescent="0.3">
      <c r="A9" t="s">
        <v>17</v>
      </c>
      <c r="B9">
        <v>4.5094151999999998E-2</v>
      </c>
      <c r="C9">
        <v>4.4248830000000001E-3</v>
      </c>
      <c r="D9">
        <v>10.191038929999999</v>
      </c>
      <c r="E9">
        <v>2.22E-24</v>
      </c>
      <c r="F9" t="s">
        <v>8</v>
      </c>
      <c r="G9" t="s">
        <v>188</v>
      </c>
    </row>
    <row r="10" spans="1:7" x14ac:dyDescent="0.3">
      <c r="A10" t="s">
        <v>18</v>
      </c>
      <c r="B10">
        <v>0.15787220099999999</v>
      </c>
      <c r="C10">
        <v>4.513708E-3</v>
      </c>
      <c r="D10">
        <v>34.97616653</v>
      </c>
      <c r="E10">
        <v>6.4500000000000002E-267</v>
      </c>
      <c r="F10" t="s">
        <v>8</v>
      </c>
      <c r="G10" t="s">
        <v>188</v>
      </c>
    </row>
    <row r="11" spans="1:7" x14ac:dyDescent="0.3">
      <c r="A11" t="s">
        <v>19</v>
      </c>
      <c r="B11">
        <v>8.7423482999999996E-2</v>
      </c>
      <c r="C11">
        <v>4.2247650000000001E-3</v>
      </c>
      <c r="D11">
        <v>20.69309724</v>
      </c>
      <c r="E11">
        <v>5.4600000000000001E-95</v>
      </c>
      <c r="F11" t="s">
        <v>8</v>
      </c>
      <c r="G11" t="s">
        <v>188</v>
      </c>
    </row>
    <row r="12" spans="1:7" x14ac:dyDescent="0.3">
      <c r="A12" t="s">
        <v>20</v>
      </c>
      <c r="B12">
        <v>0.11986588500000001</v>
      </c>
      <c r="C12">
        <v>4.4045949999999999E-3</v>
      </c>
      <c r="D12">
        <v>27.2138241</v>
      </c>
      <c r="E12">
        <v>1.1299999999999999E-162</v>
      </c>
      <c r="F12" t="s">
        <v>8</v>
      </c>
      <c r="G12" t="s">
        <v>188</v>
      </c>
    </row>
    <row r="13" spans="1:7" x14ac:dyDescent="0.3">
      <c r="A13" t="s">
        <v>21</v>
      </c>
      <c r="B13">
        <v>2.3176565E-2</v>
      </c>
      <c r="C13">
        <v>4.5484200000000001E-3</v>
      </c>
      <c r="D13">
        <v>5.0955195729999998</v>
      </c>
      <c r="E13">
        <v>3.4799999999999999E-7</v>
      </c>
      <c r="F13" t="s">
        <v>8</v>
      </c>
      <c r="G13" t="s">
        <v>188</v>
      </c>
    </row>
    <row r="14" spans="1:7" x14ac:dyDescent="0.3">
      <c r="A14" t="s">
        <v>22</v>
      </c>
      <c r="B14">
        <v>0.232941749</v>
      </c>
      <c r="C14">
        <v>5.222193E-3</v>
      </c>
      <c r="D14">
        <v>44.606119190000001</v>
      </c>
      <c r="E14">
        <v>0</v>
      </c>
      <c r="F14" t="s">
        <v>8</v>
      </c>
      <c r="G14" t="s">
        <v>188</v>
      </c>
    </row>
    <row r="15" spans="1:7" x14ac:dyDescent="0.3">
      <c r="A15" t="s">
        <v>23</v>
      </c>
      <c r="B15">
        <v>0.188679971</v>
      </c>
      <c r="C15">
        <v>3.1671451000000003E-2</v>
      </c>
      <c r="D15">
        <v>5.957414784</v>
      </c>
      <c r="E15">
        <v>2.57E-9</v>
      </c>
      <c r="F15" t="s">
        <v>8</v>
      </c>
      <c r="G15" t="s">
        <v>188</v>
      </c>
    </row>
    <row r="16" spans="1:7" x14ac:dyDescent="0.3">
      <c r="A16" t="s">
        <v>24</v>
      </c>
      <c r="B16">
        <v>-0.104048847</v>
      </c>
      <c r="C16">
        <v>3.6996874999999999E-2</v>
      </c>
      <c r="D16">
        <v>-2.8123685479999998</v>
      </c>
      <c r="E16">
        <v>4.9184600000000004E-3</v>
      </c>
      <c r="F16" t="s">
        <v>15</v>
      </c>
      <c r="G16" t="s">
        <v>188</v>
      </c>
    </row>
    <row r="17" spans="1:7" x14ac:dyDescent="0.3">
      <c r="A17" t="s">
        <v>26</v>
      </c>
      <c r="B17">
        <v>-1.9097699999999999E-2</v>
      </c>
      <c r="C17">
        <v>3.6399316000000001E-2</v>
      </c>
      <c r="D17">
        <v>-0.52467196100000002</v>
      </c>
      <c r="E17">
        <v>0.59981203900000002</v>
      </c>
      <c r="F17" t="s">
        <v>42</v>
      </c>
      <c r="G17" t="s">
        <v>188</v>
      </c>
    </row>
    <row r="18" spans="1:7" x14ac:dyDescent="0.3">
      <c r="A18" t="s">
        <v>27</v>
      </c>
      <c r="B18">
        <v>-4.0332260000000002E-2</v>
      </c>
      <c r="C18">
        <v>1.2071488999999999E-2</v>
      </c>
      <c r="D18">
        <v>-3.3411173380000001</v>
      </c>
      <c r="E18">
        <v>8.3462599999999999E-4</v>
      </c>
      <c r="F18" t="s">
        <v>8</v>
      </c>
      <c r="G18" t="s">
        <v>188</v>
      </c>
    </row>
    <row r="19" spans="1:7" x14ac:dyDescent="0.3">
      <c r="A19" t="s">
        <v>28</v>
      </c>
      <c r="B19">
        <v>-3.7816121000000001E-2</v>
      </c>
      <c r="C19">
        <v>1.2013067000000001E-2</v>
      </c>
      <c r="D19">
        <v>-3.1479155630000002</v>
      </c>
      <c r="E19">
        <v>1.644719E-3</v>
      </c>
      <c r="F19" t="s">
        <v>15</v>
      </c>
      <c r="G19" t="s">
        <v>188</v>
      </c>
    </row>
    <row r="20" spans="1:7" x14ac:dyDescent="0.3">
      <c r="A20" t="s">
        <v>29</v>
      </c>
      <c r="B20">
        <v>-6.0093726E-2</v>
      </c>
      <c r="C20">
        <v>1.6245644E-2</v>
      </c>
      <c r="D20">
        <v>-3.6990670809999999</v>
      </c>
      <c r="E20">
        <v>2.16472E-4</v>
      </c>
      <c r="F20" t="s">
        <v>8</v>
      </c>
      <c r="G20" t="s">
        <v>188</v>
      </c>
    </row>
    <row r="21" spans="1:7" x14ac:dyDescent="0.3">
      <c r="A21" t="s">
        <v>30</v>
      </c>
      <c r="B21">
        <v>-4.7712769000000002E-2</v>
      </c>
      <c r="C21">
        <v>1.1490848999999999E-2</v>
      </c>
      <c r="D21">
        <v>-4.1522404310000001</v>
      </c>
      <c r="E21">
        <v>3.29E-5</v>
      </c>
      <c r="F21" t="s">
        <v>8</v>
      </c>
      <c r="G21" t="s">
        <v>188</v>
      </c>
    </row>
    <row r="22" spans="1:7" x14ac:dyDescent="0.3">
      <c r="A22" t="s">
        <v>31</v>
      </c>
      <c r="B22">
        <v>-9.8540751999999995E-2</v>
      </c>
      <c r="C22">
        <v>1.7338876E-2</v>
      </c>
      <c r="D22">
        <v>-5.6832259450000002</v>
      </c>
      <c r="E22">
        <v>1.3200000000000001E-8</v>
      </c>
      <c r="F22" t="s">
        <v>8</v>
      </c>
      <c r="G22" t="s">
        <v>188</v>
      </c>
    </row>
    <row r="23" spans="1:7" x14ac:dyDescent="0.3">
      <c r="A23" t="s">
        <v>32</v>
      </c>
      <c r="B23">
        <v>-1.7189085999999999E-2</v>
      </c>
      <c r="C23">
        <v>1.258926E-2</v>
      </c>
      <c r="D23">
        <v>-1.365377039</v>
      </c>
      <c r="E23">
        <v>0.172136655</v>
      </c>
      <c r="F23" t="s">
        <v>42</v>
      </c>
      <c r="G23" t="s">
        <v>188</v>
      </c>
    </row>
    <row r="24" spans="1:7" x14ac:dyDescent="0.3">
      <c r="A24" t="s">
        <v>33</v>
      </c>
      <c r="B24">
        <v>-8.8861679999999998E-3</v>
      </c>
      <c r="C24">
        <v>1.1466393E-2</v>
      </c>
      <c r="D24">
        <v>-0.77497502200000001</v>
      </c>
      <c r="E24">
        <v>0.43835565900000001</v>
      </c>
      <c r="F24" t="s">
        <v>42</v>
      </c>
      <c r="G24" t="s">
        <v>188</v>
      </c>
    </row>
    <row r="25" spans="1:7" x14ac:dyDescent="0.3">
      <c r="A25" t="s">
        <v>34</v>
      </c>
      <c r="B25">
        <v>-3.4143541999999999E-2</v>
      </c>
      <c r="C25">
        <v>1.2321619000000001E-2</v>
      </c>
      <c r="D25">
        <v>-2.7710272310000001</v>
      </c>
      <c r="E25">
        <v>5.5886729999999997E-3</v>
      </c>
      <c r="F25" t="s">
        <v>15</v>
      </c>
      <c r="G25" t="s">
        <v>188</v>
      </c>
    </row>
    <row r="26" spans="1:7" x14ac:dyDescent="0.3">
      <c r="A26" t="s">
        <v>35</v>
      </c>
      <c r="B26">
        <v>-5.3581639E-2</v>
      </c>
      <c r="C26">
        <v>1.5539691E-2</v>
      </c>
      <c r="D26">
        <v>-3.4480504440000002</v>
      </c>
      <c r="E26">
        <v>5.6480600000000005E-4</v>
      </c>
      <c r="F26" t="s">
        <v>8</v>
      </c>
      <c r="G26" t="s">
        <v>188</v>
      </c>
    </row>
    <row r="27" spans="1:7" x14ac:dyDescent="0.3">
      <c r="A27" t="s">
        <v>36</v>
      </c>
      <c r="B27">
        <v>-4.4297218999999999E-2</v>
      </c>
      <c r="C27">
        <v>1.2055698E-2</v>
      </c>
      <c r="D27">
        <v>-3.6743802520000002</v>
      </c>
      <c r="E27">
        <v>2.38512E-4</v>
      </c>
      <c r="F27" t="s">
        <v>8</v>
      </c>
      <c r="G27" t="s">
        <v>188</v>
      </c>
    </row>
    <row r="28" spans="1:7" x14ac:dyDescent="0.3">
      <c r="A28" t="s">
        <v>37</v>
      </c>
      <c r="B28">
        <v>-4.9526897E-2</v>
      </c>
      <c r="C28">
        <v>1.2213557E-2</v>
      </c>
      <c r="D28">
        <v>-4.0550757150000001</v>
      </c>
      <c r="E28">
        <v>5.0099999999999998E-5</v>
      </c>
      <c r="F28" t="s">
        <v>8</v>
      </c>
      <c r="G28" t="s">
        <v>188</v>
      </c>
    </row>
    <row r="29" spans="1:7" x14ac:dyDescent="0.3">
      <c r="A29" t="s">
        <v>146</v>
      </c>
      <c r="B29">
        <v>-0.18460747499999999</v>
      </c>
      <c r="C29">
        <v>1.3065929E-2</v>
      </c>
      <c r="D29">
        <v>-14.128921160000001</v>
      </c>
      <c r="E29">
        <v>2.6999999999999998E-45</v>
      </c>
      <c r="F29" t="s">
        <v>8</v>
      </c>
      <c r="G29" t="s">
        <v>188</v>
      </c>
    </row>
    <row r="30" spans="1:7" x14ac:dyDescent="0.3">
      <c r="A30" t="s">
        <v>147</v>
      </c>
      <c r="B30">
        <v>-0.141125167</v>
      </c>
      <c r="C30">
        <v>1.4029352E-2</v>
      </c>
      <c r="D30">
        <v>-10.05927887</v>
      </c>
      <c r="E30">
        <v>8.5100000000000005E-24</v>
      </c>
      <c r="F30" t="s">
        <v>8</v>
      </c>
      <c r="G30" t="s">
        <v>188</v>
      </c>
    </row>
    <row r="31" spans="1:7" x14ac:dyDescent="0.3">
      <c r="A31" t="s">
        <v>148</v>
      </c>
      <c r="B31">
        <v>-0.174939229</v>
      </c>
      <c r="C31">
        <v>1.3861404000000001E-2</v>
      </c>
      <c r="D31">
        <v>-12.620599199999999</v>
      </c>
      <c r="E31">
        <v>1.7000000000000001E-36</v>
      </c>
      <c r="F31" t="s">
        <v>8</v>
      </c>
      <c r="G31" t="s">
        <v>188</v>
      </c>
    </row>
    <row r="32" spans="1:7" x14ac:dyDescent="0.3">
      <c r="A32" t="s">
        <v>149</v>
      </c>
      <c r="B32">
        <v>-0.15403886</v>
      </c>
      <c r="C32">
        <v>1.1016223E-2</v>
      </c>
      <c r="D32">
        <v>-13.982910800000001</v>
      </c>
      <c r="E32">
        <v>2.1199999999999999E-44</v>
      </c>
      <c r="F32" t="s">
        <v>8</v>
      </c>
      <c r="G32" t="s">
        <v>188</v>
      </c>
    </row>
    <row r="33" spans="1:7" x14ac:dyDescent="0.3">
      <c r="A33" t="s">
        <v>150</v>
      </c>
      <c r="B33">
        <v>-0.17413405400000001</v>
      </c>
      <c r="C33">
        <v>1.2813799000000001E-2</v>
      </c>
      <c r="D33">
        <v>-13.58957311</v>
      </c>
      <c r="E33">
        <v>4.8899999999999999E-42</v>
      </c>
      <c r="F33" t="s">
        <v>8</v>
      </c>
      <c r="G33" t="s">
        <v>188</v>
      </c>
    </row>
    <row r="34" spans="1:7" x14ac:dyDescent="0.3">
      <c r="A34" t="s">
        <v>151</v>
      </c>
      <c r="B34">
        <v>-9.8686589000000005E-2</v>
      </c>
      <c r="C34">
        <v>9.1513930000000007E-3</v>
      </c>
      <c r="D34">
        <v>-10.783777629999999</v>
      </c>
      <c r="E34">
        <v>4.2000000000000003E-27</v>
      </c>
      <c r="F34" t="s">
        <v>8</v>
      </c>
      <c r="G34" t="s">
        <v>188</v>
      </c>
    </row>
    <row r="35" spans="1:7" x14ac:dyDescent="0.3">
      <c r="A35" t="s">
        <v>45</v>
      </c>
      <c r="B35">
        <v>-0.30066939599999998</v>
      </c>
      <c r="C35">
        <v>3.4618840000000001E-3</v>
      </c>
      <c r="D35">
        <v>-86.85138173</v>
      </c>
      <c r="E35">
        <v>0</v>
      </c>
      <c r="F35" t="s">
        <v>8</v>
      </c>
      <c r="G35" t="s">
        <v>188</v>
      </c>
    </row>
    <row r="36" spans="1:7" x14ac:dyDescent="0.3">
      <c r="A36" t="s">
        <v>46</v>
      </c>
      <c r="B36">
        <v>-0.22728701600000001</v>
      </c>
      <c r="C36">
        <v>6.555572E-3</v>
      </c>
      <c r="D36">
        <v>-34.67081306</v>
      </c>
      <c r="E36">
        <v>2.48E-262</v>
      </c>
      <c r="F36" t="s">
        <v>8</v>
      </c>
      <c r="G36" t="s">
        <v>188</v>
      </c>
    </row>
    <row r="37" spans="1:7" x14ac:dyDescent="0.3">
      <c r="A37" t="s">
        <v>47</v>
      </c>
      <c r="B37">
        <v>3.119213E-3</v>
      </c>
      <c r="C37">
        <v>1.083589E-3</v>
      </c>
      <c r="D37">
        <v>2.8785940700000001</v>
      </c>
      <c r="E37">
        <v>3.9950940000000002E-3</v>
      </c>
      <c r="F37" t="s">
        <v>15</v>
      </c>
      <c r="G37" t="s">
        <v>188</v>
      </c>
    </row>
    <row r="38" spans="1:7" x14ac:dyDescent="0.3">
      <c r="A38" t="s">
        <v>48</v>
      </c>
      <c r="B38">
        <v>6.3600000000000001E-6</v>
      </c>
      <c r="C38">
        <v>1.34E-5</v>
      </c>
      <c r="D38">
        <v>0.476680363</v>
      </c>
      <c r="E38">
        <v>0.63359045300000005</v>
      </c>
      <c r="F38" t="s">
        <v>42</v>
      </c>
      <c r="G38" t="s">
        <v>188</v>
      </c>
    </row>
    <row r="39" spans="1:7" x14ac:dyDescent="0.3">
      <c r="A39" t="s">
        <v>49</v>
      </c>
      <c r="B39">
        <v>-0.16502049699999999</v>
      </c>
      <c r="C39">
        <v>1.4205473E-2</v>
      </c>
      <c r="D39">
        <v>-11.61668476</v>
      </c>
      <c r="E39">
        <v>3.4999999999999999E-31</v>
      </c>
      <c r="F39" t="s">
        <v>8</v>
      </c>
      <c r="G39" t="s">
        <v>188</v>
      </c>
    </row>
    <row r="40" spans="1:7" x14ac:dyDescent="0.3">
      <c r="A40" t="s">
        <v>50</v>
      </c>
      <c r="B40">
        <v>-0.26744362900000002</v>
      </c>
      <c r="C40">
        <v>1.4608655E-2</v>
      </c>
      <c r="D40">
        <v>-18.307204240000001</v>
      </c>
      <c r="E40">
        <v>8.7699999999999995E-75</v>
      </c>
      <c r="F40" t="s">
        <v>8</v>
      </c>
      <c r="G40" t="s">
        <v>188</v>
      </c>
    </row>
    <row r="41" spans="1:7" x14ac:dyDescent="0.3">
      <c r="A41" t="s">
        <v>51</v>
      </c>
      <c r="B41">
        <v>-0.23752108199999999</v>
      </c>
      <c r="C41">
        <v>1.4993055999999999E-2</v>
      </c>
      <c r="D41">
        <v>-15.84207252</v>
      </c>
      <c r="E41">
        <v>1.7799999999999999E-56</v>
      </c>
      <c r="F41" t="s">
        <v>8</v>
      </c>
      <c r="G41" t="s">
        <v>188</v>
      </c>
    </row>
    <row r="42" spans="1:7" x14ac:dyDescent="0.3">
      <c r="A42" t="s">
        <v>52</v>
      </c>
      <c r="B42">
        <v>-0.122719392</v>
      </c>
      <c r="C42">
        <v>1.3881638999999999E-2</v>
      </c>
      <c r="D42">
        <v>-8.8404111049999994</v>
      </c>
      <c r="E42">
        <v>9.6400000000000003E-19</v>
      </c>
      <c r="F42" t="s">
        <v>8</v>
      </c>
      <c r="G42" t="s">
        <v>188</v>
      </c>
    </row>
    <row r="43" spans="1:7" x14ac:dyDescent="0.3">
      <c r="A43" t="s">
        <v>53</v>
      </c>
      <c r="B43">
        <v>-0.21288321499999999</v>
      </c>
      <c r="C43">
        <v>1.3934826000000001E-2</v>
      </c>
      <c r="D43">
        <v>-15.27706302</v>
      </c>
      <c r="E43">
        <v>1.1899999999999999E-52</v>
      </c>
      <c r="F43" t="s">
        <v>8</v>
      </c>
      <c r="G43" t="s">
        <v>188</v>
      </c>
    </row>
    <row r="44" spans="1:7" x14ac:dyDescent="0.3">
      <c r="A44" t="s">
        <v>54</v>
      </c>
      <c r="B44">
        <v>-0.14960805099999999</v>
      </c>
      <c r="C44">
        <v>1.4495536999999999E-2</v>
      </c>
      <c r="D44">
        <v>-10.32097314</v>
      </c>
      <c r="E44">
        <v>5.7800000000000002E-25</v>
      </c>
      <c r="F44" t="s">
        <v>8</v>
      </c>
      <c r="G44" t="s">
        <v>188</v>
      </c>
    </row>
    <row r="45" spans="1:7" x14ac:dyDescent="0.3">
      <c r="A45" t="s">
        <v>55</v>
      </c>
      <c r="B45">
        <v>-0.15298809199999999</v>
      </c>
      <c r="C45">
        <v>1.8553844E-2</v>
      </c>
      <c r="D45">
        <v>-8.2456276640000006</v>
      </c>
      <c r="E45">
        <v>1.6600000000000001E-16</v>
      </c>
      <c r="F45" t="s">
        <v>8</v>
      </c>
      <c r="G45" t="s">
        <v>188</v>
      </c>
    </row>
    <row r="46" spans="1:7" x14ac:dyDescent="0.3">
      <c r="A46" t="s">
        <v>56</v>
      </c>
      <c r="B46">
        <v>-0.22611199800000001</v>
      </c>
      <c r="C46">
        <v>1.9297419999999999E-2</v>
      </c>
      <c r="D46">
        <v>-11.71721387</v>
      </c>
      <c r="E46">
        <v>1.0700000000000001E-31</v>
      </c>
      <c r="F46" t="s">
        <v>8</v>
      </c>
      <c r="G46" t="s">
        <v>188</v>
      </c>
    </row>
    <row r="47" spans="1:7" x14ac:dyDescent="0.3">
      <c r="A47" t="s">
        <v>57</v>
      </c>
      <c r="B47">
        <v>-0.21345699200000001</v>
      </c>
      <c r="C47">
        <v>1.9929456000000002E-2</v>
      </c>
      <c r="D47">
        <v>-10.7106282</v>
      </c>
      <c r="E47">
        <v>9.2800000000000004E-27</v>
      </c>
      <c r="F47" t="s">
        <v>8</v>
      </c>
      <c r="G47" t="s">
        <v>188</v>
      </c>
    </row>
    <row r="48" spans="1:7" x14ac:dyDescent="0.3">
      <c r="A48" t="s">
        <v>58</v>
      </c>
      <c r="B48">
        <v>-0.14411969599999999</v>
      </c>
      <c r="C48">
        <v>1.3241721E-2</v>
      </c>
      <c r="D48">
        <v>-10.883758540000001</v>
      </c>
      <c r="E48">
        <v>1.4100000000000001E-27</v>
      </c>
      <c r="F48" t="s">
        <v>8</v>
      </c>
      <c r="G48" t="s">
        <v>188</v>
      </c>
    </row>
    <row r="49" spans="1:7" x14ac:dyDescent="0.3">
      <c r="A49" t="s">
        <v>59</v>
      </c>
      <c r="B49">
        <v>-0.22090791300000001</v>
      </c>
      <c r="C49">
        <v>1.3388008999999999E-2</v>
      </c>
      <c r="D49">
        <v>-16.50043093</v>
      </c>
      <c r="E49">
        <v>4.1300000000000003E-61</v>
      </c>
      <c r="F49" t="s">
        <v>8</v>
      </c>
      <c r="G49" t="s">
        <v>188</v>
      </c>
    </row>
    <row r="50" spans="1:7" x14ac:dyDescent="0.3">
      <c r="A50" t="s">
        <v>60</v>
      </c>
      <c r="B50">
        <v>-0.179519646</v>
      </c>
      <c r="C50">
        <v>1.3878860999999999E-2</v>
      </c>
      <c r="D50">
        <v>-12.93475387</v>
      </c>
      <c r="E50">
        <v>3.0100000000000001E-38</v>
      </c>
      <c r="F50" t="s">
        <v>8</v>
      </c>
      <c r="G50" t="s">
        <v>188</v>
      </c>
    </row>
    <row r="51" spans="1:7" x14ac:dyDescent="0.3">
      <c r="A51" t="s">
        <v>61</v>
      </c>
      <c r="B51">
        <v>-0.15767476599999999</v>
      </c>
      <c r="C51">
        <v>1.9679135E-2</v>
      </c>
      <c r="D51">
        <v>-8.0122813310000005</v>
      </c>
      <c r="E51">
        <v>1.13E-15</v>
      </c>
      <c r="F51" t="s">
        <v>8</v>
      </c>
      <c r="G51" t="s">
        <v>188</v>
      </c>
    </row>
    <row r="52" spans="1:7" x14ac:dyDescent="0.3">
      <c r="A52" t="s">
        <v>62</v>
      </c>
      <c r="B52">
        <v>-0.19922814</v>
      </c>
      <c r="C52">
        <v>2.0285696999999998E-2</v>
      </c>
      <c r="D52">
        <v>-9.8211140419999996</v>
      </c>
      <c r="E52">
        <v>9.2799999999999996E-23</v>
      </c>
      <c r="F52" t="s">
        <v>8</v>
      </c>
      <c r="G52" t="s">
        <v>188</v>
      </c>
    </row>
    <row r="53" spans="1:7" x14ac:dyDescent="0.3">
      <c r="A53" t="s">
        <v>63</v>
      </c>
      <c r="B53">
        <v>-0.192167748</v>
      </c>
      <c r="C53">
        <v>2.1136565999999999E-2</v>
      </c>
      <c r="D53">
        <v>-9.0917205029999995</v>
      </c>
      <c r="E53">
        <v>9.8599999999999999E-20</v>
      </c>
      <c r="F53" t="s">
        <v>8</v>
      </c>
      <c r="G53" t="s">
        <v>188</v>
      </c>
    </row>
    <row r="54" spans="1:7" x14ac:dyDescent="0.3">
      <c r="A54" t="s">
        <v>64</v>
      </c>
      <c r="B54">
        <v>-0.13706275900000001</v>
      </c>
      <c r="C54">
        <v>1.4444922000000001E-2</v>
      </c>
      <c r="D54">
        <v>-9.4886462710000004</v>
      </c>
      <c r="E54">
        <v>2.3699999999999999E-21</v>
      </c>
      <c r="F54" t="s">
        <v>8</v>
      </c>
      <c r="G54" t="s">
        <v>188</v>
      </c>
    </row>
    <row r="55" spans="1:7" x14ac:dyDescent="0.3">
      <c r="A55" t="s">
        <v>65</v>
      </c>
      <c r="B55">
        <v>-0.26587809400000001</v>
      </c>
      <c r="C55">
        <v>1.4505637E-2</v>
      </c>
      <c r="D55">
        <v>-18.329294770000001</v>
      </c>
      <c r="E55">
        <v>5.8500000000000002E-75</v>
      </c>
      <c r="F55" t="s">
        <v>8</v>
      </c>
      <c r="G55" t="s">
        <v>188</v>
      </c>
    </row>
    <row r="56" spans="1:7" x14ac:dyDescent="0.3">
      <c r="A56" t="s">
        <v>66</v>
      </c>
      <c r="B56">
        <v>-0.198600318</v>
      </c>
      <c r="C56">
        <v>1.5035168999999999E-2</v>
      </c>
      <c r="D56">
        <v>-13.20905086</v>
      </c>
      <c r="E56">
        <v>8.1999999999999993E-40</v>
      </c>
      <c r="F56" t="s">
        <v>8</v>
      </c>
      <c r="G56" t="s">
        <v>188</v>
      </c>
    </row>
    <row r="57" spans="1:7" x14ac:dyDescent="0.3">
      <c r="A57" t="s">
        <v>67</v>
      </c>
      <c r="B57">
        <v>-0.120807731</v>
      </c>
      <c r="C57">
        <v>1.3113365E-2</v>
      </c>
      <c r="D57">
        <v>-9.2125652799999997</v>
      </c>
      <c r="E57">
        <v>3.2199999999999998E-20</v>
      </c>
      <c r="F57" t="s">
        <v>8</v>
      </c>
      <c r="G57" t="s">
        <v>188</v>
      </c>
    </row>
    <row r="58" spans="1:7" x14ac:dyDescent="0.3">
      <c r="A58" t="s">
        <v>68</v>
      </c>
      <c r="B58">
        <v>-0.17872249100000001</v>
      </c>
      <c r="C58">
        <v>1.2946103E-2</v>
      </c>
      <c r="D58">
        <v>-13.8051186</v>
      </c>
      <c r="E58">
        <v>2.53E-43</v>
      </c>
      <c r="F58" t="s">
        <v>8</v>
      </c>
      <c r="G58" t="s">
        <v>188</v>
      </c>
    </row>
    <row r="59" spans="1:7" x14ac:dyDescent="0.3">
      <c r="A59" t="s">
        <v>69</v>
      </c>
      <c r="B59">
        <v>-0.12497351</v>
      </c>
      <c r="C59">
        <v>1.3516368000000001E-2</v>
      </c>
      <c r="D59">
        <v>-9.2460863100000008</v>
      </c>
      <c r="E59">
        <v>2.3600000000000001E-20</v>
      </c>
      <c r="F59" t="s">
        <v>8</v>
      </c>
      <c r="G59" t="s">
        <v>188</v>
      </c>
    </row>
    <row r="60" spans="1:7" x14ac:dyDescent="0.3">
      <c r="A60" t="s">
        <v>70</v>
      </c>
      <c r="B60">
        <v>-0.13378443200000001</v>
      </c>
      <c r="C60">
        <v>1.4232221E-2</v>
      </c>
      <c r="D60">
        <v>-9.4001094009999999</v>
      </c>
      <c r="E60">
        <v>5.5200000000000003E-21</v>
      </c>
      <c r="F60" t="s">
        <v>8</v>
      </c>
      <c r="G60" t="s">
        <v>188</v>
      </c>
    </row>
    <row r="61" spans="1:7" x14ac:dyDescent="0.3">
      <c r="A61" t="s">
        <v>71</v>
      </c>
      <c r="B61">
        <v>-0.230244532</v>
      </c>
      <c r="C61">
        <v>1.439082E-2</v>
      </c>
      <c r="D61">
        <v>-15.99940361</v>
      </c>
      <c r="E61">
        <v>1.44E-57</v>
      </c>
      <c r="F61" t="s">
        <v>8</v>
      </c>
      <c r="G61" t="s">
        <v>188</v>
      </c>
    </row>
    <row r="62" spans="1:7" x14ac:dyDescent="0.3">
      <c r="A62" t="s">
        <v>72</v>
      </c>
      <c r="B62">
        <v>-0.198140444</v>
      </c>
      <c r="C62">
        <v>1.4898641000000001E-2</v>
      </c>
      <c r="D62">
        <v>-13.299229499999999</v>
      </c>
      <c r="E62">
        <v>2.4700000000000001E-40</v>
      </c>
      <c r="F62" t="s">
        <v>8</v>
      </c>
      <c r="G62" t="s">
        <v>188</v>
      </c>
    </row>
    <row r="63" spans="1:7" x14ac:dyDescent="0.3">
      <c r="A63" t="s">
        <v>73</v>
      </c>
      <c r="B63">
        <v>-0.154431613</v>
      </c>
      <c r="C63">
        <v>1.7763133E-2</v>
      </c>
      <c r="D63">
        <v>-8.6939401459999992</v>
      </c>
      <c r="E63">
        <v>3.5399999999999997E-18</v>
      </c>
      <c r="F63" t="s">
        <v>8</v>
      </c>
      <c r="G63" t="s">
        <v>188</v>
      </c>
    </row>
    <row r="64" spans="1:7" x14ac:dyDescent="0.3">
      <c r="A64" t="s">
        <v>74</v>
      </c>
      <c r="B64">
        <v>-0.24970814999999999</v>
      </c>
      <c r="C64">
        <v>1.8284514000000002E-2</v>
      </c>
      <c r="D64">
        <v>-13.656810699999999</v>
      </c>
      <c r="E64">
        <v>1.9500000000000001E-42</v>
      </c>
      <c r="F64" t="s">
        <v>8</v>
      </c>
      <c r="G64" t="s">
        <v>188</v>
      </c>
    </row>
    <row r="65" spans="1:7" x14ac:dyDescent="0.3">
      <c r="A65" t="s">
        <v>75</v>
      </c>
      <c r="B65">
        <v>-0.241750939</v>
      </c>
      <c r="C65">
        <v>1.8863166000000001E-2</v>
      </c>
      <c r="D65">
        <v>-12.81603205</v>
      </c>
      <c r="E65">
        <v>1.4000000000000001E-37</v>
      </c>
      <c r="F65" t="s">
        <v>8</v>
      </c>
      <c r="G65" t="s">
        <v>188</v>
      </c>
    </row>
    <row r="66" spans="1:7" x14ac:dyDescent="0.3">
      <c r="A66" t="s">
        <v>76</v>
      </c>
      <c r="B66">
        <v>-0.14621336099999999</v>
      </c>
      <c r="C66">
        <v>1.3915153E-2</v>
      </c>
      <c r="D66">
        <v>-10.50749244</v>
      </c>
      <c r="E66">
        <v>8.1499999999999999E-26</v>
      </c>
      <c r="F66" t="s">
        <v>8</v>
      </c>
      <c r="G66" t="s">
        <v>188</v>
      </c>
    </row>
    <row r="67" spans="1:7" x14ac:dyDescent="0.3">
      <c r="A67" t="s">
        <v>77</v>
      </c>
      <c r="B67">
        <v>-0.242250611</v>
      </c>
      <c r="C67">
        <v>1.4174691999999999E-2</v>
      </c>
      <c r="D67">
        <v>-17.09036128</v>
      </c>
      <c r="E67">
        <v>2.02E-65</v>
      </c>
      <c r="F67" t="s">
        <v>8</v>
      </c>
      <c r="G67" t="s">
        <v>188</v>
      </c>
    </row>
    <row r="68" spans="1:7" x14ac:dyDescent="0.3">
      <c r="A68" t="s">
        <v>78</v>
      </c>
      <c r="B68">
        <v>-0.19831027600000001</v>
      </c>
      <c r="C68">
        <v>1.4670377E-2</v>
      </c>
      <c r="D68">
        <v>-13.51773511</v>
      </c>
      <c r="E68">
        <v>1.3E-41</v>
      </c>
      <c r="F68" t="s">
        <v>8</v>
      </c>
      <c r="G68" t="s">
        <v>188</v>
      </c>
    </row>
    <row r="69" spans="1:7" x14ac:dyDescent="0.3">
      <c r="A69" t="s">
        <v>79</v>
      </c>
      <c r="B69">
        <v>-0.16587105899999999</v>
      </c>
      <c r="C69">
        <v>1.4146516E-2</v>
      </c>
      <c r="D69">
        <v>-11.72522335</v>
      </c>
      <c r="E69">
        <v>9.7799999999999999E-32</v>
      </c>
      <c r="F69" t="s">
        <v>8</v>
      </c>
      <c r="G69" t="s">
        <v>188</v>
      </c>
    </row>
    <row r="70" spans="1:7" x14ac:dyDescent="0.3">
      <c r="A70" t="s">
        <v>80</v>
      </c>
      <c r="B70">
        <v>-0.250143269</v>
      </c>
      <c r="C70">
        <v>1.4404662E-2</v>
      </c>
      <c r="D70">
        <v>-17.365438730000001</v>
      </c>
      <c r="E70">
        <v>1.76E-67</v>
      </c>
      <c r="F70" t="s">
        <v>8</v>
      </c>
      <c r="G70" t="s">
        <v>188</v>
      </c>
    </row>
    <row r="71" spans="1:7" x14ac:dyDescent="0.3">
      <c r="A71" t="s">
        <v>81</v>
      </c>
      <c r="B71">
        <v>-0.22458134699999999</v>
      </c>
      <c r="C71">
        <v>1.4836538E-2</v>
      </c>
      <c r="D71">
        <v>-15.137044830000001</v>
      </c>
      <c r="E71">
        <v>1.0100000000000001E-51</v>
      </c>
      <c r="F71" t="s">
        <v>8</v>
      </c>
      <c r="G71" t="s">
        <v>188</v>
      </c>
    </row>
    <row r="72" spans="1:7" x14ac:dyDescent="0.3">
      <c r="A72" t="s">
        <v>152</v>
      </c>
      <c r="B72">
        <v>1.7095248E-2</v>
      </c>
      <c r="C72">
        <v>1.4709432999999999E-2</v>
      </c>
      <c r="D72">
        <v>1.162196244</v>
      </c>
      <c r="E72">
        <v>0.24515763700000001</v>
      </c>
      <c r="F72" t="s">
        <v>42</v>
      </c>
      <c r="G72" t="s">
        <v>188</v>
      </c>
    </row>
    <row r="73" spans="1:7" x14ac:dyDescent="0.3">
      <c r="A73" t="s">
        <v>153</v>
      </c>
      <c r="B73">
        <v>-5.3964115999999999E-2</v>
      </c>
      <c r="C73">
        <v>1.5209979E-2</v>
      </c>
      <c r="D73">
        <v>-3.5479416009999998</v>
      </c>
      <c r="E73">
        <v>3.8837499999999999E-4</v>
      </c>
      <c r="F73" t="s">
        <v>8</v>
      </c>
      <c r="G73" t="s">
        <v>188</v>
      </c>
    </row>
    <row r="74" spans="1:7" x14ac:dyDescent="0.3">
      <c r="A74" t="s">
        <v>154</v>
      </c>
      <c r="B74">
        <v>-3.5485620000000002E-2</v>
      </c>
      <c r="C74">
        <v>1.5153046999999999E-2</v>
      </c>
      <c r="D74">
        <v>-2.3418140630000002</v>
      </c>
      <c r="E74">
        <v>1.9191593E-2</v>
      </c>
      <c r="F74" t="s">
        <v>25</v>
      </c>
      <c r="G74" t="s">
        <v>188</v>
      </c>
    </row>
    <row r="75" spans="1:7" x14ac:dyDescent="0.3">
      <c r="A75" t="s">
        <v>155</v>
      </c>
      <c r="B75">
        <v>2.5380950999999999E-2</v>
      </c>
      <c r="C75">
        <v>1.6296314999999999E-2</v>
      </c>
      <c r="D75">
        <v>1.5574656819999999</v>
      </c>
      <c r="E75">
        <v>0.119362103</v>
      </c>
      <c r="F75" t="s">
        <v>42</v>
      </c>
      <c r="G75" t="s">
        <v>188</v>
      </c>
    </row>
    <row r="76" spans="1:7" x14ac:dyDescent="0.3">
      <c r="A76" t="s">
        <v>156</v>
      </c>
      <c r="B76">
        <v>0.104928285</v>
      </c>
      <c r="C76">
        <v>1.6397109999999999E-2</v>
      </c>
      <c r="D76">
        <v>6.3991939459999996</v>
      </c>
      <c r="E76">
        <v>1.57E-10</v>
      </c>
      <c r="F76" t="s">
        <v>8</v>
      </c>
      <c r="G76" t="s">
        <v>188</v>
      </c>
    </row>
    <row r="77" spans="1:7" x14ac:dyDescent="0.3">
      <c r="A77" t="s">
        <v>157</v>
      </c>
      <c r="B77">
        <v>9.9059370999999993E-2</v>
      </c>
      <c r="C77">
        <v>1.6685071999999999E-2</v>
      </c>
      <c r="D77">
        <v>5.9370058400000003</v>
      </c>
      <c r="E77">
        <v>2.9100000000000001E-9</v>
      </c>
      <c r="F77" t="s">
        <v>8</v>
      </c>
      <c r="G77" t="s">
        <v>188</v>
      </c>
    </row>
    <row r="78" spans="1:7" x14ac:dyDescent="0.3">
      <c r="A78" t="s">
        <v>158</v>
      </c>
      <c r="B78">
        <v>5.1306800000000003E-3</v>
      </c>
      <c r="C78">
        <v>1.5705356E-2</v>
      </c>
      <c r="D78">
        <v>0.32668345100000001</v>
      </c>
      <c r="E78">
        <v>0.74390778099999999</v>
      </c>
      <c r="F78" t="s">
        <v>42</v>
      </c>
      <c r="G78" t="s">
        <v>188</v>
      </c>
    </row>
    <row r="79" spans="1:7" x14ac:dyDescent="0.3">
      <c r="A79" t="s">
        <v>159</v>
      </c>
      <c r="B79">
        <v>2.8237900000000001E-3</v>
      </c>
      <c r="C79">
        <v>1.6145758999999999E-2</v>
      </c>
      <c r="D79">
        <v>0.17489360900000001</v>
      </c>
      <c r="E79">
        <v>0.86116347199999999</v>
      </c>
      <c r="F79" t="s">
        <v>42</v>
      </c>
      <c r="G79" t="s">
        <v>188</v>
      </c>
    </row>
    <row r="80" spans="1:7" x14ac:dyDescent="0.3">
      <c r="A80" t="s">
        <v>160</v>
      </c>
      <c r="B80">
        <v>4.8523680000000001E-3</v>
      </c>
      <c r="C80">
        <v>1.6215997999999999E-2</v>
      </c>
      <c r="D80">
        <v>0.29923335099999998</v>
      </c>
      <c r="E80">
        <v>0.76476242500000002</v>
      </c>
      <c r="F80" t="s">
        <v>42</v>
      </c>
      <c r="G80" t="s">
        <v>188</v>
      </c>
    </row>
    <row r="81" spans="1:7" x14ac:dyDescent="0.3">
      <c r="A81" t="s">
        <v>161</v>
      </c>
      <c r="B81">
        <v>2.5207419999999999E-3</v>
      </c>
      <c r="C81">
        <v>1.2349915E-2</v>
      </c>
      <c r="D81">
        <v>0.20411006500000001</v>
      </c>
      <c r="E81">
        <v>0.83826776999999997</v>
      </c>
      <c r="F81" t="s">
        <v>42</v>
      </c>
      <c r="G81" t="s">
        <v>188</v>
      </c>
    </row>
    <row r="82" spans="1:7" x14ac:dyDescent="0.3">
      <c r="A82" t="s">
        <v>162</v>
      </c>
      <c r="B82">
        <v>2.1274340999999999E-2</v>
      </c>
      <c r="C82">
        <v>1.2557848999999999E-2</v>
      </c>
      <c r="D82">
        <v>1.6941071590000001</v>
      </c>
      <c r="E82">
        <v>9.0247029000000006E-2</v>
      </c>
      <c r="F82" t="s">
        <v>44</v>
      </c>
      <c r="G82" t="s">
        <v>188</v>
      </c>
    </row>
    <row r="83" spans="1:7" x14ac:dyDescent="0.3">
      <c r="A83" t="s">
        <v>163</v>
      </c>
      <c r="B83">
        <v>3.9803442000000001E-2</v>
      </c>
      <c r="C83">
        <v>1.2784510000000001E-2</v>
      </c>
      <c r="D83">
        <v>3.113411616</v>
      </c>
      <c r="E83">
        <v>1.849732E-3</v>
      </c>
      <c r="F83" t="s">
        <v>15</v>
      </c>
      <c r="G83" t="s">
        <v>188</v>
      </c>
    </row>
    <row r="84" spans="1:7" x14ac:dyDescent="0.3">
      <c r="A84" t="s">
        <v>164</v>
      </c>
      <c r="B84">
        <v>2.6697427999999999E-2</v>
      </c>
      <c r="C84">
        <v>1.4256747E-2</v>
      </c>
      <c r="D84">
        <v>1.8726171140000001</v>
      </c>
      <c r="E84">
        <v>6.1123248999999998E-2</v>
      </c>
      <c r="F84" t="s">
        <v>44</v>
      </c>
      <c r="G84" t="s">
        <v>188</v>
      </c>
    </row>
    <row r="85" spans="1:7" x14ac:dyDescent="0.3">
      <c r="A85" t="s">
        <v>165</v>
      </c>
      <c r="B85">
        <v>-0.20414613600000001</v>
      </c>
      <c r="C85">
        <v>1.478643E-2</v>
      </c>
      <c r="D85">
        <v>-13.806316839999999</v>
      </c>
      <c r="E85">
        <v>2.4799999999999999E-43</v>
      </c>
      <c r="F85" t="s">
        <v>8</v>
      </c>
      <c r="G85" t="s">
        <v>188</v>
      </c>
    </row>
    <row r="86" spans="1:7" x14ac:dyDescent="0.3">
      <c r="A86" t="s">
        <v>166</v>
      </c>
      <c r="B86">
        <v>-0.12246907899999999</v>
      </c>
      <c r="C86">
        <v>1.4794761999999999E-2</v>
      </c>
      <c r="D86">
        <v>-8.2778673880000007</v>
      </c>
      <c r="E86">
        <v>1.26E-16</v>
      </c>
      <c r="F86" t="s">
        <v>8</v>
      </c>
      <c r="G86" t="s">
        <v>188</v>
      </c>
    </row>
    <row r="87" spans="1:7" x14ac:dyDescent="0.3">
      <c r="A87" t="s">
        <v>167</v>
      </c>
      <c r="B87">
        <v>-2.0912558000000001E-2</v>
      </c>
      <c r="C87">
        <v>1.0060648E-2</v>
      </c>
      <c r="D87">
        <v>-2.0786491420000002</v>
      </c>
      <c r="E87">
        <v>3.7651332000000003E-2</v>
      </c>
      <c r="F87" t="s">
        <v>25</v>
      </c>
      <c r="G87" t="s">
        <v>188</v>
      </c>
    </row>
    <row r="88" spans="1:7" x14ac:dyDescent="0.3">
      <c r="A88" t="s">
        <v>168</v>
      </c>
      <c r="B88">
        <v>4.5419197000000001E-2</v>
      </c>
      <c r="C88">
        <v>1.0133916999999999E-2</v>
      </c>
      <c r="D88">
        <v>4.4818992299999998</v>
      </c>
      <c r="E88">
        <v>7.4000000000000003E-6</v>
      </c>
      <c r="F88" t="s">
        <v>8</v>
      </c>
      <c r="G88" t="s">
        <v>188</v>
      </c>
    </row>
    <row r="89" spans="1:7" x14ac:dyDescent="0.3">
      <c r="A89" t="s">
        <v>169</v>
      </c>
      <c r="B89">
        <v>9.7551902999999995E-2</v>
      </c>
      <c r="C89">
        <v>1.0646815E-2</v>
      </c>
      <c r="D89">
        <v>9.1625428870000007</v>
      </c>
      <c r="E89">
        <v>5.13E-20</v>
      </c>
      <c r="F89" t="s">
        <v>8</v>
      </c>
      <c r="G89" t="s">
        <v>188</v>
      </c>
    </row>
    <row r="90" spans="1:7" x14ac:dyDescent="0.3">
      <c r="A90" t="s">
        <v>97</v>
      </c>
      <c r="B90">
        <v>3.4986729999999999E-3</v>
      </c>
      <c r="C90">
        <v>1.558947E-3</v>
      </c>
      <c r="D90">
        <v>2.2442543879999999</v>
      </c>
      <c r="E90">
        <v>2.4817512E-2</v>
      </c>
      <c r="F90" t="s">
        <v>25</v>
      </c>
      <c r="G90" t="s">
        <v>188</v>
      </c>
    </row>
    <row r="91" spans="1:7" x14ac:dyDescent="0.3">
      <c r="A91" t="s">
        <v>98</v>
      </c>
      <c r="B91">
        <v>4.5583369999999998E-2</v>
      </c>
      <c r="C91">
        <v>1.80835E-3</v>
      </c>
      <c r="D91">
        <v>25.207155279999998</v>
      </c>
      <c r="E91">
        <v>6.6199999999999996E-140</v>
      </c>
      <c r="F91" t="s">
        <v>8</v>
      </c>
      <c r="G91" t="s">
        <v>188</v>
      </c>
    </row>
    <row r="92" spans="1:7" x14ac:dyDescent="0.3">
      <c r="A92" t="s">
        <v>99</v>
      </c>
      <c r="B92">
        <v>2.7256338000000001E-2</v>
      </c>
      <c r="C92">
        <v>1.7875110000000001E-3</v>
      </c>
      <c r="D92">
        <v>15.24820366</v>
      </c>
      <c r="E92">
        <v>1.86E-52</v>
      </c>
      <c r="F92" t="s">
        <v>8</v>
      </c>
      <c r="G92" t="s">
        <v>188</v>
      </c>
    </row>
    <row r="93" spans="1:7" x14ac:dyDescent="0.3">
      <c r="A93" t="s">
        <v>100</v>
      </c>
      <c r="B93">
        <v>-2.48E-5</v>
      </c>
      <c r="C93">
        <v>1.9899999999999999E-5</v>
      </c>
      <c r="D93">
        <v>-1.246011972</v>
      </c>
      <c r="E93">
        <v>0.21276197499999999</v>
      </c>
      <c r="F93" t="s">
        <v>42</v>
      </c>
      <c r="G93" t="s">
        <v>188</v>
      </c>
    </row>
    <row r="94" spans="1:7" x14ac:dyDescent="0.3">
      <c r="A94" t="s">
        <v>101</v>
      </c>
      <c r="B94">
        <v>-4.51805E-4</v>
      </c>
      <c r="C94">
        <v>2.2399999999999999E-5</v>
      </c>
      <c r="D94">
        <v>-20.163944610000001</v>
      </c>
      <c r="E94">
        <v>2.6899999999999998E-90</v>
      </c>
      <c r="F94" t="s">
        <v>8</v>
      </c>
      <c r="G94" t="s">
        <v>188</v>
      </c>
    </row>
    <row r="95" spans="1:7" x14ac:dyDescent="0.3">
      <c r="A95" t="s">
        <v>102</v>
      </c>
      <c r="B95">
        <v>-2.9584499999999998E-4</v>
      </c>
      <c r="C95">
        <v>2.2399999999999999E-5</v>
      </c>
      <c r="D95">
        <v>-13.18228541</v>
      </c>
      <c r="E95">
        <v>1.17E-39</v>
      </c>
      <c r="F95" t="s">
        <v>8</v>
      </c>
      <c r="G95" t="s">
        <v>188</v>
      </c>
    </row>
  </sheetData>
  <pageMargins left="0.7" right="0.7" top="0.75" bottom="0.75" header="0.3" footer="0.3"/>
  <pageSetup paperSize="9"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6.684700114</v>
      </c>
      <c r="C2">
        <v>2.9874002E-2</v>
      </c>
      <c r="D2">
        <v>223.76312419999999</v>
      </c>
      <c r="E2">
        <v>0</v>
      </c>
      <c r="F2" t="s">
        <v>8</v>
      </c>
      <c r="G2" t="s">
        <v>189</v>
      </c>
    </row>
    <row r="3" spans="1:7" x14ac:dyDescent="0.3">
      <c r="A3" t="s">
        <v>10</v>
      </c>
      <c r="B3">
        <v>-6.3673839999999995E-2</v>
      </c>
      <c r="C3">
        <v>2.1190548E-2</v>
      </c>
      <c r="D3">
        <v>-3.0048227930000002</v>
      </c>
      <c r="E3">
        <v>2.6577990000000002E-3</v>
      </c>
      <c r="F3" t="s">
        <v>15</v>
      </c>
      <c r="G3" t="s">
        <v>189</v>
      </c>
    </row>
    <row r="4" spans="1:7" x14ac:dyDescent="0.3">
      <c r="A4" t="s">
        <v>11</v>
      </c>
      <c r="B4">
        <v>2.7046211000000001E-2</v>
      </c>
      <c r="C4">
        <v>1.4452200000000001E-3</v>
      </c>
      <c r="D4">
        <v>18.71424867</v>
      </c>
      <c r="E4">
        <v>4.66E-78</v>
      </c>
      <c r="F4" t="s">
        <v>8</v>
      </c>
      <c r="G4" t="s">
        <v>189</v>
      </c>
    </row>
    <row r="5" spans="1:7" x14ac:dyDescent="0.3">
      <c r="A5" t="s">
        <v>12</v>
      </c>
      <c r="B5">
        <v>-3.2272799999999999E-4</v>
      </c>
      <c r="C5">
        <v>1.84E-5</v>
      </c>
      <c r="D5">
        <v>-17.559791579999999</v>
      </c>
      <c r="E5">
        <v>5.8799999999999995E-69</v>
      </c>
      <c r="F5" t="s">
        <v>8</v>
      </c>
      <c r="G5" t="s">
        <v>189</v>
      </c>
    </row>
    <row r="6" spans="1:7" x14ac:dyDescent="0.3">
      <c r="A6" t="s">
        <v>13</v>
      </c>
      <c r="B6">
        <v>-9.9196700999999998E-2</v>
      </c>
      <c r="C6">
        <v>2.530044E-3</v>
      </c>
      <c r="D6">
        <v>-39.20749971</v>
      </c>
      <c r="E6">
        <v>0</v>
      </c>
      <c r="F6" t="s">
        <v>8</v>
      </c>
      <c r="G6" t="s">
        <v>189</v>
      </c>
    </row>
    <row r="7" spans="1:7" x14ac:dyDescent="0.3">
      <c r="A7" t="s">
        <v>14</v>
      </c>
      <c r="B7">
        <v>-2.5266953000000002E-2</v>
      </c>
      <c r="C7">
        <v>3.9970309999999998E-3</v>
      </c>
      <c r="D7">
        <v>-6.321430168</v>
      </c>
      <c r="E7">
        <v>2.5999999999999998E-10</v>
      </c>
      <c r="F7" t="s">
        <v>8</v>
      </c>
      <c r="G7" t="s">
        <v>189</v>
      </c>
    </row>
    <row r="8" spans="1:7" x14ac:dyDescent="0.3">
      <c r="A8" t="s">
        <v>16</v>
      </c>
      <c r="B8">
        <v>-8.9975579999999993E-3</v>
      </c>
      <c r="C8">
        <v>1.3593119000000001E-2</v>
      </c>
      <c r="D8">
        <v>-0.661920018</v>
      </c>
      <c r="E8">
        <v>0.50802350900000004</v>
      </c>
      <c r="F8" t="s">
        <v>42</v>
      </c>
      <c r="G8" t="s">
        <v>189</v>
      </c>
    </row>
    <row r="9" spans="1:7" x14ac:dyDescent="0.3">
      <c r="A9" t="s">
        <v>17</v>
      </c>
      <c r="B9">
        <v>5.3429593999999997E-2</v>
      </c>
      <c r="C9">
        <v>4.4464630000000003E-3</v>
      </c>
      <c r="D9">
        <v>12.01620018</v>
      </c>
      <c r="E9">
        <v>3.0300000000000001E-33</v>
      </c>
      <c r="F9" t="s">
        <v>8</v>
      </c>
      <c r="G9" t="s">
        <v>189</v>
      </c>
    </row>
    <row r="10" spans="1:7" x14ac:dyDescent="0.3">
      <c r="A10" t="s">
        <v>18</v>
      </c>
      <c r="B10">
        <v>0.161848732</v>
      </c>
      <c r="C10">
        <v>4.6002150000000004E-3</v>
      </c>
      <c r="D10">
        <v>35.182865909999997</v>
      </c>
      <c r="E10">
        <v>4.7699999999999999E-270</v>
      </c>
      <c r="F10" t="s">
        <v>8</v>
      </c>
      <c r="G10" t="s">
        <v>189</v>
      </c>
    </row>
    <row r="11" spans="1:7" x14ac:dyDescent="0.3">
      <c r="A11" t="s">
        <v>19</v>
      </c>
      <c r="B11">
        <v>9.2746200000000001E-2</v>
      </c>
      <c r="C11">
        <v>4.2298730000000003E-3</v>
      </c>
      <c r="D11">
        <v>21.92647423</v>
      </c>
      <c r="E11">
        <v>2.1500000000000001E-106</v>
      </c>
      <c r="F11" t="s">
        <v>8</v>
      </c>
      <c r="G11" t="s">
        <v>189</v>
      </c>
    </row>
    <row r="12" spans="1:7" x14ac:dyDescent="0.3">
      <c r="A12" t="s">
        <v>20</v>
      </c>
      <c r="B12">
        <v>0.13044872800000001</v>
      </c>
      <c r="C12">
        <v>4.5076700000000001E-3</v>
      </c>
      <c r="D12">
        <v>28.939278940000001</v>
      </c>
      <c r="E12">
        <v>1.2400000000000001E-183</v>
      </c>
      <c r="F12" t="s">
        <v>8</v>
      </c>
      <c r="G12" t="s">
        <v>189</v>
      </c>
    </row>
    <row r="13" spans="1:7" x14ac:dyDescent="0.3">
      <c r="A13" t="s">
        <v>21</v>
      </c>
      <c r="B13">
        <v>2.4232677000000001E-2</v>
      </c>
      <c r="C13">
        <v>4.3830539999999999E-3</v>
      </c>
      <c r="D13">
        <v>5.5287200869999999</v>
      </c>
      <c r="E13">
        <v>3.2299999999999998E-8</v>
      </c>
      <c r="F13" t="s">
        <v>8</v>
      </c>
      <c r="G13" t="s">
        <v>189</v>
      </c>
    </row>
    <row r="14" spans="1:7" x14ac:dyDescent="0.3">
      <c r="A14" t="s">
        <v>22</v>
      </c>
      <c r="B14">
        <v>0.23367244500000001</v>
      </c>
      <c r="C14">
        <v>5.371387E-3</v>
      </c>
      <c r="D14">
        <v>43.50318661</v>
      </c>
      <c r="E14">
        <v>0</v>
      </c>
      <c r="F14" t="s">
        <v>8</v>
      </c>
      <c r="G14" t="s">
        <v>189</v>
      </c>
    </row>
    <row r="15" spans="1:7" x14ac:dyDescent="0.3">
      <c r="A15" t="s">
        <v>23</v>
      </c>
      <c r="B15">
        <v>0.20290045700000001</v>
      </c>
      <c r="C15">
        <v>3.2529521999999998E-2</v>
      </c>
      <c r="D15">
        <v>6.2374251000000003</v>
      </c>
      <c r="E15">
        <v>4.4600000000000001E-10</v>
      </c>
      <c r="F15" t="s">
        <v>8</v>
      </c>
      <c r="G15" t="s">
        <v>189</v>
      </c>
    </row>
    <row r="16" spans="1:7" x14ac:dyDescent="0.3">
      <c r="A16" t="s">
        <v>24</v>
      </c>
      <c r="B16">
        <v>-0.100290766</v>
      </c>
      <c r="C16">
        <v>3.8199681999999999E-2</v>
      </c>
      <c r="D16">
        <v>-2.6254345780000001</v>
      </c>
      <c r="E16">
        <v>8.6547299999999994E-3</v>
      </c>
      <c r="F16" t="s">
        <v>15</v>
      </c>
      <c r="G16" t="s">
        <v>189</v>
      </c>
    </row>
    <row r="17" spans="1:7" x14ac:dyDescent="0.3">
      <c r="A17" t="s">
        <v>26</v>
      </c>
      <c r="B17">
        <v>-3.8317500999999997E-2</v>
      </c>
      <c r="C17">
        <v>3.7202761000000001E-2</v>
      </c>
      <c r="D17">
        <v>-1.029963894</v>
      </c>
      <c r="E17">
        <v>0.30302863200000002</v>
      </c>
      <c r="F17" t="s">
        <v>42</v>
      </c>
      <c r="G17" t="s">
        <v>189</v>
      </c>
    </row>
    <row r="18" spans="1:7" x14ac:dyDescent="0.3">
      <c r="A18" t="s">
        <v>27</v>
      </c>
      <c r="B18">
        <v>-5.0685607000000001E-2</v>
      </c>
      <c r="C18">
        <v>1.2878284E-2</v>
      </c>
      <c r="D18">
        <v>-3.9357421490000002</v>
      </c>
      <c r="E18">
        <v>8.2999999999999998E-5</v>
      </c>
      <c r="F18" t="s">
        <v>8</v>
      </c>
      <c r="G18" t="s">
        <v>189</v>
      </c>
    </row>
    <row r="19" spans="1:7" x14ac:dyDescent="0.3">
      <c r="A19" t="s">
        <v>28</v>
      </c>
      <c r="B19">
        <v>-3.7919146000000001E-2</v>
      </c>
      <c r="C19">
        <v>1.2462093E-2</v>
      </c>
      <c r="D19">
        <v>-3.0427590339999999</v>
      </c>
      <c r="E19">
        <v>2.3446090000000001E-3</v>
      </c>
      <c r="F19" t="s">
        <v>15</v>
      </c>
      <c r="G19" t="s">
        <v>189</v>
      </c>
    </row>
    <row r="20" spans="1:7" x14ac:dyDescent="0.3">
      <c r="A20" t="s">
        <v>29</v>
      </c>
      <c r="B20">
        <v>-6.2857437000000002E-2</v>
      </c>
      <c r="C20">
        <v>1.6638515E-2</v>
      </c>
      <c r="D20">
        <v>-3.777827249</v>
      </c>
      <c r="E20">
        <v>1.58264E-4</v>
      </c>
      <c r="F20" t="s">
        <v>8</v>
      </c>
      <c r="G20" t="s">
        <v>189</v>
      </c>
    </row>
    <row r="21" spans="1:7" x14ac:dyDescent="0.3">
      <c r="A21" t="s">
        <v>30</v>
      </c>
      <c r="B21">
        <v>-4.9658628000000003E-2</v>
      </c>
      <c r="C21">
        <v>1.1870621E-2</v>
      </c>
      <c r="D21">
        <v>-4.1833219960000001</v>
      </c>
      <c r="E21">
        <v>2.87E-5</v>
      </c>
      <c r="F21" t="s">
        <v>8</v>
      </c>
      <c r="G21" t="s">
        <v>189</v>
      </c>
    </row>
    <row r="22" spans="1:7" x14ac:dyDescent="0.3">
      <c r="A22" t="s">
        <v>31</v>
      </c>
      <c r="B22">
        <v>-8.4419742000000006E-2</v>
      </c>
      <c r="C22">
        <v>1.8237769000000001E-2</v>
      </c>
      <c r="D22">
        <v>-4.6288415880000002</v>
      </c>
      <c r="E22">
        <v>3.6799999999999999E-6</v>
      </c>
      <c r="F22" t="s">
        <v>8</v>
      </c>
      <c r="G22" t="s">
        <v>189</v>
      </c>
    </row>
    <row r="23" spans="1:7" x14ac:dyDescent="0.3">
      <c r="A23" t="s">
        <v>32</v>
      </c>
      <c r="B23">
        <v>-4.0374462999999999E-2</v>
      </c>
      <c r="C23">
        <v>1.3170375999999999E-2</v>
      </c>
      <c r="D23">
        <v>-3.0655512840000001</v>
      </c>
      <c r="E23">
        <v>2.1730809999999999E-3</v>
      </c>
      <c r="F23" t="s">
        <v>15</v>
      </c>
      <c r="G23" t="s">
        <v>189</v>
      </c>
    </row>
    <row r="24" spans="1:7" x14ac:dyDescent="0.3">
      <c r="A24" t="s">
        <v>33</v>
      </c>
      <c r="B24">
        <v>-2.3158505999999999E-2</v>
      </c>
      <c r="C24">
        <v>1.1811818999999999E-2</v>
      </c>
      <c r="D24">
        <v>-1.9606214239999999</v>
      </c>
      <c r="E24">
        <v>4.9925066999999997E-2</v>
      </c>
      <c r="F24" t="s">
        <v>25</v>
      </c>
      <c r="G24" t="s">
        <v>189</v>
      </c>
    </row>
    <row r="25" spans="1:7" x14ac:dyDescent="0.3">
      <c r="A25" t="s">
        <v>34</v>
      </c>
      <c r="B25">
        <v>-3.4156615000000001E-2</v>
      </c>
      <c r="C25">
        <v>1.3049201E-2</v>
      </c>
      <c r="D25">
        <v>-2.6175254859999999</v>
      </c>
      <c r="E25">
        <v>8.8578849999999994E-3</v>
      </c>
      <c r="F25" t="s">
        <v>15</v>
      </c>
      <c r="G25" t="s">
        <v>189</v>
      </c>
    </row>
    <row r="26" spans="1:7" x14ac:dyDescent="0.3">
      <c r="A26" t="s">
        <v>35</v>
      </c>
      <c r="B26">
        <v>-6.9013110000000003E-2</v>
      </c>
      <c r="C26">
        <v>1.5478130999999999E-2</v>
      </c>
      <c r="D26">
        <v>-4.4587494940000001</v>
      </c>
      <c r="E26">
        <v>8.2500000000000006E-6</v>
      </c>
      <c r="F26" t="s">
        <v>8</v>
      </c>
      <c r="G26" t="s">
        <v>189</v>
      </c>
    </row>
    <row r="27" spans="1:7" x14ac:dyDescent="0.3">
      <c r="A27" t="s">
        <v>36</v>
      </c>
      <c r="B27">
        <v>-5.0098796000000001E-2</v>
      </c>
      <c r="C27">
        <v>1.2340416999999999E-2</v>
      </c>
      <c r="D27">
        <v>-4.059732941</v>
      </c>
      <c r="E27">
        <v>4.9200000000000003E-5</v>
      </c>
      <c r="F27" t="s">
        <v>8</v>
      </c>
      <c r="G27" t="s">
        <v>189</v>
      </c>
    </row>
    <row r="28" spans="1:7" x14ac:dyDescent="0.3">
      <c r="A28" t="s">
        <v>37</v>
      </c>
      <c r="B28">
        <v>-6.2496877999999999E-2</v>
      </c>
      <c r="C28">
        <v>1.2465888E-2</v>
      </c>
      <c r="D28">
        <v>-5.0134317660000001</v>
      </c>
      <c r="E28">
        <v>5.3499999999999996E-7</v>
      </c>
      <c r="F28" t="s">
        <v>8</v>
      </c>
      <c r="G28" t="s">
        <v>189</v>
      </c>
    </row>
    <row r="29" spans="1:7" x14ac:dyDescent="0.3">
      <c r="A29" t="s">
        <v>146</v>
      </c>
      <c r="B29">
        <v>-0.16823065200000001</v>
      </c>
      <c r="C29">
        <v>1.3321242E-2</v>
      </c>
      <c r="D29">
        <v>-12.62875103</v>
      </c>
      <c r="E29">
        <v>1.5299999999999999E-36</v>
      </c>
      <c r="F29" t="s">
        <v>8</v>
      </c>
      <c r="G29" t="s">
        <v>189</v>
      </c>
    </row>
    <row r="30" spans="1:7" x14ac:dyDescent="0.3">
      <c r="A30" t="s">
        <v>147</v>
      </c>
      <c r="B30">
        <v>-0.12738987500000001</v>
      </c>
      <c r="C30">
        <v>1.4262861999999999E-2</v>
      </c>
      <c r="D30">
        <v>-8.9315788400000002</v>
      </c>
      <c r="E30">
        <v>4.25E-19</v>
      </c>
      <c r="F30" t="s">
        <v>8</v>
      </c>
      <c r="G30" t="s">
        <v>189</v>
      </c>
    </row>
    <row r="31" spans="1:7" x14ac:dyDescent="0.3">
      <c r="A31" t="s">
        <v>148</v>
      </c>
      <c r="B31">
        <v>-0.177868108</v>
      </c>
      <c r="C31">
        <v>1.4002496999999999E-2</v>
      </c>
      <c r="D31">
        <v>-12.702599620000001</v>
      </c>
      <c r="E31">
        <v>5.9800000000000004E-37</v>
      </c>
      <c r="F31" t="s">
        <v>8</v>
      </c>
      <c r="G31" t="s">
        <v>189</v>
      </c>
    </row>
    <row r="32" spans="1:7" x14ac:dyDescent="0.3">
      <c r="A32" t="s">
        <v>149</v>
      </c>
      <c r="B32">
        <v>-0.15495383900000001</v>
      </c>
      <c r="C32">
        <v>1.1350234000000001E-2</v>
      </c>
      <c r="D32">
        <v>-13.652039009999999</v>
      </c>
      <c r="E32">
        <v>2.08E-42</v>
      </c>
      <c r="F32" t="s">
        <v>8</v>
      </c>
      <c r="G32" t="s">
        <v>189</v>
      </c>
    </row>
    <row r="33" spans="1:7" x14ac:dyDescent="0.3">
      <c r="A33" t="s">
        <v>150</v>
      </c>
      <c r="B33">
        <v>-0.17404343999999999</v>
      </c>
      <c r="C33">
        <v>1.3174287999999999E-2</v>
      </c>
      <c r="D33">
        <v>-13.21084171</v>
      </c>
      <c r="E33">
        <v>7.9999999999999994E-40</v>
      </c>
      <c r="F33" t="s">
        <v>8</v>
      </c>
      <c r="G33" t="s">
        <v>189</v>
      </c>
    </row>
    <row r="34" spans="1:7" x14ac:dyDescent="0.3">
      <c r="A34" t="s">
        <v>151</v>
      </c>
      <c r="B34">
        <v>-9.2927569000000002E-2</v>
      </c>
      <c r="C34">
        <v>9.4147250000000005E-3</v>
      </c>
      <c r="D34">
        <v>-9.8704491579999996</v>
      </c>
      <c r="E34">
        <v>5.6799999999999998E-23</v>
      </c>
      <c r="F34" t="s">
        <v>8</v>
      </c>
      <c r="G34" t="s">
        <v>189</v>
      </c>
    </row>
    <row r="35" spans="1:7" x14ac:dyDescent="0.3">
      <c r="A35" t="s">
        <v>45</v>
      </c>
      <c r="B35">
        <v>-0.28841663299999998</v>
      </c>
      <c r="C35">
        <v>4.2227480000000001E-3</v>
      </c>
      <c r="D35">
        <v>-68.300690950000003</v>
      </c>
      <c r="E35">
        <v>0</v>
      </c>
      <c r="F35" t="s">
        <v>8</v>
      </c>
      <c r="G35" t="s">
        <v>189</v>
      </c>
    </row>
    <row r="36" spans="1:7" x14ac:dyDescent="0.3">
      <c r="A36" t="s">
        <v>46</v>
      </c>
      <c r="B36">
        <v>-0.257225068</v>
      </c>
      <c r="C36">
        <v>4.5389200000000001E-3</v>
      </c>
      <c r="D36">
        <v>-56.670980849999999</v>
      </c>
      <c r="E36">
        <v>0</v>
      </c>
      <c r="F36" t="s">
        <v>8</v>
      </c>
      <c r="G36" t="s">
        <v>189</v>
      </c>
    </row>
    <row r="37" spans="1:7" x14ac:dyDescent="0.3">
      <c r="A37" t="s">
        <v>47</v>
      </c>
      <c r="B37">
        <v>4.592133E-3</v>
      </c>
      <c r="C37">
        <v>1.1139329999999999E-3</v>
      </c>
      <c r="D37">
        <v>4.1224499520000002</v>
      </c>
      <c r="E37">
        <v>3.7499999999999997E-5</v>
      </c>
      <c r="F37" t="s">
        <v>8</v>
      </c>
      <c r="G37" t="s">
        <v>189</v>
      </c>
    </row>
    <row r="38" spans="1:7" x14ac:dyDescent="0.3">
      <c r="A38" t="s">
        <v>48</v>
      </c>
      <c r="B38">
        <v>-1.6699999999999999E-5</v>
      </c>
      <c r="C38">
        <v>1.3699999999999999E-5</v>
      </c>
      <c r="D38">
        <v>-1.223378058</v>
      </c>
      <c r="E38">
        <v>0.22118887800000001</v>
      </c>
      <c r="F38" t="s">
        <v>42</v>
      </c>
      <c r="G38" t="s">
        <v>189</v>
      </c>
    </row>
    <row r="39" spans="1:7" x14ac:dyDescent="0.3">
      <c r="A39" t="s">
        <v>49</v>
      </c>
      <c r="B39">
        <v>-0.16023035199999999</v>
      </c>
      <c r="C39">
        <v>1.5014223E-2</v>
      </c>
      <c r="D39">
        <v>-10.67190411</v>
      </c>
      <c r="E39">
        <v>1.41E-26</v>
      </c>
      <c r="F39" t="s">
        <v>8</v>
      </c>
      <c r="G39" t="s">
        <v>189</v>
      </c>
    </row>
    <row r="40" spans="1:7" x14ac:dyDescent="0.3">
      <c r="A40" t="s">
        <v>50</v>
      </c>
      <c r="B40">
        <v>-0.27537718</v>
      </c>
      <c r="C40">
        <v>1.5479804E-2</v>
      </c>
      <c r="D40">
        <v>-17.789448279999998</v>
      </c>
      <c r="E40">
        <v>1.0099999999999999E-70</v>
      </c>
      <c r="F40" t="s">
        <v>8</v>
      </c>
      <c r="G40" t="s">
        <v>189</v>
      </c>
    </row>
    <row r="41" spans="1:7" x14ac:dyDescent="0.3">
      <c r="A41" t="s">
        <v>51</v>
      </c>
      <c r="B41">
        <v>-0.226646295</v>
      </c>
      <c r="C41">
        <v>1.5794381999999999E-2</v>
      </c>
      <c r="D41">
        <v>-14.349804239999999</v>
      </c>
      <c r="E41">
        <v>1.15E-46</v>
      </c>
      <c r="F41" t="s">
        <v>8</v>
      </c>
      <c r="G41" t="s">
        <v>189</v>
      </c>
    </row>
    <row r="42" spans="1:7" x14ac:dyDescent="0.3">
      <c r="A42" t="s">
        <v>52</v>
      </c>
      <c r="B42">
        <v>-0.12550908599999999</v>
      </c>
      <c r="C42">
        <v>1.4392380999999999E-2</v>
      </c>
      <c r="D42">
        <v>-8.7205224989999994</v>
      </c>
      <c r="E42">
        <v>2.8000000000000001E-18</v>
      </c>
      <c r="F42" t="s">
        <v>8</v>
      </c>
      <c r="G42" t="s">
        <v>189</v>
      </c>
    </row>
    <row r="43" spans="1:7" x14ac:dyDescent="0.3">
      <c r="A43" t="s">
        <v>53</v>
      </c>
      <c r="B43">
        <v>-0.22518376600000001</v>
      </c>
      <c r="C43">
        <v>1.4473723000000001E-2</v>
      </c>
      <c r="D43">
        <v>-15.558109200000001</v>
      </c>
      <c r="E43">
        <v>1.55E-54</v>
      </c>
      <c r="F43" t="s">
        <v>8</v>
      </c>
      <c r="G43" t="s">
        <v>189</v>
      </c>
    </row>
    <row r="44" spans="1:7" x14ac:dyDescent="0.3">
      <c r="A44" t="s">
        <v>54</v>
      </c>
      <c r="B44">
        <v>-0.16622035900000001</v>
      </c>
      <c r="C44">
        <v>1.4973273E-2</v>
      </c>
      <c r="D44">
        <v>-11.101137639999999</v>
      </c>
      <c r="E44">
        <v>1.2699999999999999E-28</v>
      </c>
      <c r="F44" t="s">
        <v>8</v>
      </c>
      <c r="G44" t="s">
        <v>189</v>
      </c>
    </row>
    <row r="45" spans="1:7" x14ac:dyDescent="0.3">
      <c r="A45" t="s">
        <v>55</v>
      </c>
      <c r="B45">
        <v>-0.158346402</v>
      </c>
      <c r="C45">
        <v>1.9038283E-2</v>
      </c>
      <c r="D45">
        <v>-8.3172626360000006</v>
      </c>
      <c r="E45">
        <v>9.0800000000000004E-17</v>
      </c>
      <c r="F45" t="s">
        <v>8</v>
      </c>
      <c r="G45" t="s">
        <v>189</v>
      </c>
    </row>
    <row r="46" spans="1:7" x14ac:dyDescent="0.3">
      <c r="A46" t="s">
        <v>56</v>
      </c>
      <c r="B46">
        <v>-0.244184028</v>
      </c>
      <c r="C46">
        <v>1.9797661000000001E-2</v>
      </c>
      <c r="D46">
        <v>-12.333983720000001</v>
      </c>
      <c r="E46">
        <v>6.1799999999999998E-35</v>
      </c>
      <c r="F46" t="s">
        <v>8</v>
      </c>
      <c r="G46" t="s">
        <v>189</v>
      </c>
    </row>
    <row r="47" spans="1:7" x14ac:dyDescent="0.3">
      <c r="A47" t="s">
        <v>57</v>
      </c>
      <c r="B47">
        <v>-0.22968021999999999</v>
      </c>
      <c r="C47">
        <v>2.0234241E-2</v>
      </c>
      <c r="D47">
        <v>-11.35106691</v>
      </c>
      <c r="E47">
        <v>7.5400000000000003E-30</v>
      </c>
      <c r="F47" t="s">
        <v>8</v>
      </c>
      <c r="G47" t="s">
        <v>189</v>
      </c>
    </row>
    <row r="48" spans="1:7" x14ac:dyDescent="0.3">
      <c r="A48" t="s">
        <v>58</v>
      </c>
      <c r="B48">
        <v>-0.14203453099999999</v>
      </c>
      <c r="C48">
        <v>1.3656423000000001E-2</v>
      </c>
      <c r="D48">
        <v>-10.40056601</v>
      </c>
      <c r="E48">
        <v>2.5099999999999998E-25</v>
      </c>
      <c r="F48" t="s">
        <v>8</v>
      </c>
      <c r="G48" t="s">
        <v>189</v>
      </c>
    </row>
    <row r="49" spans="1:7" x14ac:dyDescent="0.3">
      <c r="A49" t="s">
        <v>59</v>
      </c>
      <c r="B49">
        <v>-0.25778688199999999</v>
      </c>
      <c r="C49">
        <v>1.3812390000000001E-2</v>
      </c>
      <c r="D49">
        <v>-18.66345166</v>
      </c>
      <c r="E49">
        <v>1.21E-77</v>
      </c>
      <c r="F49" t="s">
        <v>8</v>
      </c>
      <c r="G49" t="s">
        <v>189</v>
      </c>
    </row>
    <row r="50" spans="1:7" x14ac:dyDescent="0.3">
      <c r="A50" t="s">
        <v>60</v>
      </c>
      <c r="B50">
        <v>-0.19957148699999999</v>
      </c>
      <c r="C50">
        <v>1.4275438E-2</v>
      </c>
      <c r="D50">
        <v>-13.9800602</v>
      </c>
      <c r="E50">
        <v>2.2000000000000001E-44</v>
      </c>
      <c r="F50" t="s">
        <v>8</v>
      </c>
      <c r="G50" t="s">
        <v>189</v>
      </c>
    </row>
    <row r="51" spans="1:7" x14ac:dyDescent="0.3">
      <c r="A51" t="s">
        <v>61</v>
      </c>
      <c r="B51">
        <v>-0.17931484</v>
      </c>
      <c r="C51">
        <v>2.0655165E-2</v>
      </c>
      <c r="D51">
        <v>-8.6813560840000008</v>
      </c>
      <c r="E51">
        <v>3.9499999999999998E-18</v>
      </c>
      <c r="F51" t="s">
        <v>8</v>
      </c>
      <c r="G51" t="s">
        <v>189</v>
      </c>
    </row>
    <row r="52" spans="1:7" x14ac:dyDescent="0.3">
      <c r="A52" t="s">
        <v>62</v>
      </c>
      <c r="B52">
        <v>-0.25021944400000001</v>
      </c>
      <c r="C52">
        <v>2.1371718000000001E-2</v>
      </c>
      <c r="D52">
        <v>-11.70797071</v>
      </c>
      <c r="E52">
        <v>1.2E-31</v>
      </c>
      <c r="F52" t="s">
        <v>8</v>
      </c>
      <c r="G52" t="s">
        <v>189</v>
      </c>
    </row>
    <row r="53" spans="1:7" x14ac:dyDescent="0.3">
      <c r="A53" t="s">
        <v>63</v>
      </c>
      <c r="B53">
        <v>-0.22379073099999999</v>
      </c>
      <c r="C53">
        <v>2.1972447999999999E-2</v>
      </c>
      <c r="D53">
        <v>-10.18506122</v>
      </c>
      <c r="E53">
        <v>2.3599999999999999E-24</v>
      </c>
      <c r="F53" t="s">
        <v>8</v>
      </c>
      <c r="G53" t="s">
        <v>189</v>
      </c>
    </row>
    <row r="54" spans="1:7" x14ac:dyDescent="0.3">
      <c r="A54" t="s">
        <v>64</v>
      </c>
      <c r="B54">
        <v>-0.119390048</v>
      </c>
      <c r="C54">
        <v>1.5079917999999999E-2</v>
      </c>
      <c r="D54">
        <v>-7.9171550670000004</v>
      </c>
      <c r="E54">
        <v>2.45E-15</v>
      </c>
      <c r="F54" t="s">
        <v>8</v>
      </c>
      <c r="G54" t="s">
        <v>189</v>
      </c>
    </row>
    <row r="55" spans="1:7" x14ac:dyDescent="0.3">
      <c r="A55" t="s">
        <v>65</v>
      </c>
      <c r="B55">
        <v>-0.25704153499999999</v>
      </c>
      <c r="C55">
        <v>1.516587E-2</v>
      </c>
      <c r="D55">
        <v>-16.94868353</v>
      </c>
      <c r="E55">
        <v>2.2600000000000001E-64</v>
      </c>
      <c r="F55" t="s">
        <v>8</v>
      </c>
      <c r="G55" t="s">
        <v>189</v>
      </c>
    </row>
    <row r="56" spans="1:7" x14ac:dyDescent="0.3">
      <c r="A56" t="s">
        <v>66</v>
      </c>
      <c r="B56">
        <v>-0.181931182</v>
      </c>
      <c r="C56">
        <v>1.5594144000000001E-2</v>
      </c>
      <c r="D56">
        <v>-11.666635060000001</v>
      </c>
      <c r="E56">
        <v>1.9500000000000001E-31</v>
      </c>
      <c r="F56" t="s">
        <v>8</v>
      </c>
      <c r="G56" t="s">
        <v>189</v>
      </c>
    </row>
    <row r="57" spans="1:7" x14ac:dyDescent="0.3">
      <c r="A57" t="s">
        <v>67</v>
      </c>
      <c r="B57">
        <v>-0.123776698</v>
      </c>
      <c r="C57">
        <v>1.3485646E-2</v>
      </c>
      <c r="D57">
        <v>-9.1784034479999992</v>
      </c>
      <c r="E57">
        <v>4.4300000000000002E-20</v>
      </c>
      <c r="F57" t="s">
        <v>8</v>
      </c>
      <c r="G57" t="s">
        <v>189</v>
      </c>
    </row>
    <row r="58" spans="1:7" x14ac:dyDescent="0.3">
      <c r="A58" t="s">
        <v>68</v>
      </c>
      <c r="B58">
        <v>-0.19259868799999999</v>
      </c>
      <c r="C58">
        <v>1.3344356E-2</v>
      </c>
      <c r="D58">
        <v>-14.43296949</v>
      </c>
      <c r="E58">
        <v>3.45E-47</v>
      </c>
      <c r="F58" t="s">
        <v>8</v>
      </c>
      <c r="G58" t="s">
        <v>189</v>
      </c>
    </row>
    <row r="59" spans="1:7" x14ac:dyDescent="0.3">
      <c r="A59" t="s">
        <v>69</v>
      </c>
      <c r="B59">
        <v>-0.12707080100000001</v>
      </c>
      <c r="C59">
        <v>1.3831596999999999E-2</v>
      </c>
      <c r="D59">
        <v>-9.1869941819999994</v>
      </c>
      <c r="E59">
        <v>4.0899999999999998E-20</v>
      </c>
      <c r="F59" t="s">
        <v>8</v>
      </c>
      <c r="G59" t="s">
        <v>189</v>
      </c>
    </row>
    <row r="60" spans="1:7" x14ac:dyDescent="0.3">
      <c r="A60" t="s">
        <v>70</v>
      </c>
      <c r="B60">
        <v>-0.14577617200000001</v>
      </c>
      <c r="C60">
        <v>1.4962974E-2</v>
      </c>
      <c r="D60">
        <v>-9.7424594439999996</v>
      </c>
      <c r="E60">
        <v>2.02E-22</v>
      </c>
      <c r="F60" t="s">
        <v>8</v>
      </c>
      <c r="G60" t="s">
        <v>189</v>
      </c>
    </row>
    <row r="61" spans="1:7" x14ac:dyDescent="0.3">
      <c r="A61" t="s">
        <v>71</v>
      </c>
      <c r="B61">
        <v>-0.25175319800000001</v>
      </c>
      <c r="C61">
        <v>1.5151013E-2</v>
      </c>
      <c r="D61">
        <v>-16.616262020000001</v>
      </c>
      <c r="E61">
        <v>6.0500000000000002E-62</v>
      </c>
      <c r="F61" t="s">
        <v>8</v>
      </c>
      <c r="G61" t="s">
        <v>189</v>
      </c>
    </row>
    <row r="62" spans="1:7" x14ac:dyDescent="0.3">
      <c r="A62" t="s">
        <v>72</v>
      </c>
      <c r="B62">
        <v>-0.21898137400000001</v>
      </c>
      <c r="C62">
        <v>1.5547679E-2</v>
      </c>
      <c r="D62">
        <v>-14.08450581</v>
      </c>
      <c r="E62">
        <v>5.0600000000000001E-45</v>
      </c>
      <c r="F62" t="s">
        <v>8</v>
      </c>
      <c r="G62" t="s">
        <v>189</v>
      </c>
    </row>
    <row r="63" spans="1:7" x14ac:dyDescent="0.3">
      <c r="A63" t="s">
        <v>73</v>
      </c>
      <c r="B63">
        <v>-0.152031845</v>
      </c>
      <c r="C63">
        <v>1.7817507E-2</v>
      </c>
      <c r="D63">
        <v>-8.5327225460000005</v>
      </c>
      <c r="E63">
        <v>1.44E-17</v>
      </c>
      <c r="F63" t="s">
        <v>8</v>
      </c>
      <c r="G63" t="s">
        <v>189</v>
      </c>
    </row>
    <row r="64" spans="1:7" x14ac:dyDescent="0.3">
      <c r="A64" t="s">
        <v>74</v>
      </c>
      <c r="B64">
        <v>-0.27603921599999998</v>
      </c>
      <c r="C64">
        <v>1.8467243000000001E-2</v>
      </c>
      <c r="D64">
        <v>-14.947505189999999</v>
      </c>
      <c r="E64">
        <v>1.76E-50</v>
      </c>
      <c r="F64" t="s">
        <v>8</v>
      </c>
      <c r="G64" t="s">
        <v>189</v>
      </c>
    </row>
    <row r="65" spans="1:7" x14ac:dyDescent="0.3">
      <c r="A65" t="s">
        <v>75</v>
      </c>
      <c r="B65">
        <v>-0.2382843</v>
      </c>
      <c r="C65">
        <v>1.9059409999999999E-2</v>
      </c>
      <c r="D65">
        <v>-12.50218684</v>
      </c>
      <c r="E65">
        <v>7.5700000000000003E-36</v>
      </c>
      <c r="F65" t="s">
        <v>8</v>
      </c>
      <c r="G65" t="s">
        <v>189</v>
      </c>
    </row>
    <row r="66" spans="1:7" x14ac:dyDescent="0.3">
      <c r="A66" t="s">
        <v>76</v>
      </c>
      <c r="B66">
        <v>-0.143368781</v>
      </c>
      <c r="C66">
        <v>1.4276248E-2</v>
      </c>
      <c r="D66">
        <v>-10.04246932</v>
      </c>
      <c r="E66">
        <v>1.01E-23</v>
      </c>
      <c r="F66" t="s">
        <v>8</v>
      </c>
      <c r="G66" t="s">
        <v>189</v>
      </c>
    </row>
    <row r="67" spans="1:7" x14ac:dyDescent="0.3">
      <c r="A67" t="s">
        <v>77</v>
      </c>
      <c r="B67">
        <v>-0.25527077199999998</v>
      </c>
      <c r="C67">
        <v>1.465141E-2</v>
      </c>
      <c r="D67">
        <v>-17.42294871</v>
      </c>
      <c r="E67">
        <v>6.4599999999999999E-68</v>
      </c>
      <c r="F67" t="s">
        <v>8</v>
      </c>
      <c r="G67" t="s">
        <v>189</v>
      </c>
    </row>
    <row r="68" spans="1:7" x14ac:dyDescent="0.3">
      <c r="A68" t="s">
        <v>78</v>
      </c>
      <c r="B68">
        <v>-0.20250510599999999</v>
      </c>
      <c r="C68">
        <v>1.4996827000000001E-2</v>
      </c>
      <c r="D68">
        <v>-13.50319695</v>
      </c>
      <c r="E68">
        <v>1.5799999999999999E-41</v>
      </c>
      <c r="F68" t="s">
        <v>8</v>
      </c>
      <c r="G68" t="s">
        <v>189</v>
      </c>
    </row>
    <row r="69" spans="1:7" x14ac:dyDescent="0.3">
      <c r="A69" t="s">
        <v>79</v>
      </c>
      <c r="B69">
        <v>-0.157947581</v>
      </c>
      <c r="C69">
        <v>1.4463525E-2</v>
      </c>
      <c r="D69">
        <v>-10.92040688</v>
      </c>
      <c r="E69">
        <v>9.4299999999999993E-28</v>
      </c>
      <c r="F69" t="s">
        <v>8</v>
      </c>
      <c r="G69" t="s">
        <v>189</v>
      </c>
    </row>
    <row r="70" spans="1:7" x14ac:dyDescent="0.3">
      <c r="A70" t="s">
        <v>80</v>
      </c>
      <c r="B70">
        <v>-0.26300314499999999</v>
      </c>
      <c r="C70">
        <v>1.4830958999999999E-2</v>
      </c>
      <c r="D70">
        <v>-17.733387749999999</v>
      </c>
      <c r="E70">
        <v>2.7399999999999999E-70</v>
      </c>
      <c r="F70" t="s">
        <v>8</v>
      </c>
      <c r="G70" t="s">
        <v>189</v>
      </c>
    </row>
    <row r="71" spans="1:7" x14ac:dyDescent="0.3">
      <c r="A71" t="s">
        <v>81</v>
      </c>
      <c r="B71">
        <v>-0.224542561</v>
      </c>
      <c r="C71">
        <v>1.5110171E-2</v>
      </c>
      <c r="D71">
        <v>-14.86035899</v>
      </c>
      <c r="E71">
        <v>6.47E-50</v>
      </c>
      <c r="F71" t="s">
        <v>8</v>
      </c>
      <c r="G71" t="s">
        <v>189</v>
      </c>
    </row>
    <row r="72" spans="1:7" x14ac:dyDescent="0.3">
      <c r="A72" t="s">
        <v>152</v>
      </c>
      <c r="B72">
        <v>9.8892230000000008E-3</v>
      </c>
      <c r="C72">
        <v>1.503555E-2</v>
      </c>
      <c r="D72">
        <v>0.65772273199999998</v>
      </c>
      <c r="E72">
        <v>0.51071733200000002</v>
      </c>
      <c r="F72" t="s">
        <v>42</v>
      </c>
      <c r="G72" t="s">
        <v>189</v>
      </c>
    </row>
    <row r="73" spans="1:7" x14ac:dyDescent="0.3">
      <c r="A73" t="s">
        <v>153</v>
      </c>
      <c r="B73">
        <v>-2.7515471E-2</v>
      </c>
      <c r="C73">
        <v>1.5610726E-2</v>
      </c>
      <c r="D73">
        <v>-1.7626003370000001</v>
      </c>
      <c r="E73">
        <v>7.7969976999999996E-2</v>
      </c>
      <c r="F73" t="s">
        <v>44</v>
      </c>
      <c r="G73" t="s">
        <v>189</v>
      </c>
    </row>
    <row r="74" spans="1:7" x14ac:dyDescent="0.3">
      <c r="A74" t="s">
        <v>154</v>
      </c>
      <c r="B74">
        <v>-3.5327694E-2</v>
      </c>
      <c r="C74">
        <v>1.5444448E-2</v>
      </c>
      <c r="D74">
        <v>-2.2874041740000002</v>
      </c>
      <c r="E74">
        <v>2.2173642E-2</v>
      </c>
      <c r="F74" t="s">
        <v>25</v>
      </c>
      <c r="G74" t="s">
        <v>189</v>
      </c>
    </row>
    <row r="75" spans="1:7" x14ac:dyDescent="0.3">
      <c r="A75" t="s">
        <v>155</v>
      </c>
      <c r="B75">
        <v>2.0014870000000001E-2</v>
      </c>
      <c r="C75">
        <v>1.6634843E-2</v>
      </c>
      <c r="D75">
        <v>1.203189573</v>
      </c>
      <c r="E75">
        <v>0.228904887</v>
      </c>
      <c r="F75" t="s">
        <v>42</v>
      </c>
      <c r="G75" t="s">
        <v>189</v>
      </c>
    </row>
    <row r="76" spans="1:7" x14ac:dyDescent="0.3">
      <c r="A76" t="s">
        <v>156</v>
      </c>
      <c r="B76">
        <v>0.14332441800000001</v>
      </c>
      <c r="C76">
        <v>1.6762044E-2</v>
      </c>
      <c r="D76">
        <v>8.5505337059999995</v>
      </c>
      <c r="E76">
        <v>1.24E-17</v>
      </c>
      <c r="F76" t="s">
        <v>8</v>
      </c>
      <c r="G76" t="s">
        <v>189</v>
      </c>
    </row>
    <row r="77" spans="1:7" x14ac:dyDescent="0.3">
      <c r="A77" t="s">
        <v>157</v>
      </c>
      <c r="B77">
        <v>9.3094800000000005E-2</v>
      </c>
      <c r="C77">
        <v>1.6942678999999999E-2</v>
      </c>
      <c r="D77">
        <v>5.4946918069999997</v>
      </c>
      <c r="E77">
        <v>3.92E-8</v>
      </c>
      <c r="F77" t="s">
        <v>8</v>
      </c>
      <c r="G77" t="s">
        <v>189</v>
      </c>
    </row>
    <row r="78" spans="1:7" x14ac:dyDescent="0.3">
      <c r="A78" t="s">
        <v>158</v>
      </c>
      <c r="B78">
        <v>1.912583E-2</v>
      </c>
      <c r="C78">
        <v>1.5951149000000001E-2</v>
      </c>
      <c r="D78">
        <v>1.1990252699999999</v>
      </c>
      <c r="E78">
        <v>0.23052003300000001</v>
      </c>
      <c r="F78" t="s">
        <v>42</v>
      </c>
      <c r="G78" t="s">
        <v>189</v>
      </c>
    </row>
    <row r="79" spans="1:7" x14ac:dyDescent="0.3">
      <c r="A79" t="s">
        <v>159</v>
      </c>
      <c r="B79">
        <v>3.6837054000000001E-2</v>
      </c>
      <c r="C79">
        <v>1.6447943999999999E-2</v>
      </c>
      <c r="D79">
        <v>2.239614451</v>
      </c>
      <c r="E79">
        <v>2.5117436999999999E-2</v>
      </c>
      <c r="F79" t="s">
        <v>25</v>
      </c>
      <c r="G79" t="s">
        <v>189</v>
      </c>
    </row>
    <row r="80" spans="1:7" x14ac:dyDescent="0.3">
      <c r="A80" t="s">
        <v>160</v>
      </c>
      <c r="B80">
        <v>3.5777085E-2</v>
      </c>
      <c r="C80">
        <v>1.640376E-2</v>
      </c>
      <c r="D80">
        <v>2.1810295150000001</v>
      </c>
      <c r="E80">
        <v>2.9182797E-2</v>
      </c>
      <c r="F80" t="s">
        <v>25</v>
      </c>
      <c r="G80" t="s">
        <v>189</v>
      </c>
    </row>
    <row r="81" spans="1:7" x14ac:dyDescent="0.3">
      <c r="A81" t="s">
        <v>161</v>
      </c>
      <c r="B81">
        <v>2.2187137999999999E-2</v>
      </c>
      <c r="C81">
        <v>1.2747435999999999E-2</v>
      </c>
      <c r="D81">
        <v>1.7405177540000001</v>
      </c>
      <c r="E81">
        <v>8.1770216000000007E-2</v>
      </c>
      <c r="F81" t="s">
        <v>44</v>
      </c>
      <c r="G81" t="s">
        <v>189</v>
      </c>
    </row>
    <row r="82" spans="1:7" x14ac:dyDescent="0.3">
      <c r="A82" t="s">
        <v>162</v>
      </c>
      <c r="B82">
        <v>7.5140390000000001E-2</v>
      </c>
      <c r="C82">
        <v>1.2948678999999999E-2</v>
      </c>
      <c r="D82">
        <v>5.8029385529999997</v>
      </c>
      <c r="E82">
        <v>6.5300000000000004E-9</v>
      </c>
      <c r="F82" t="s">
        <v>8</v>
      </c>
      <c r="G82" t="s">
        <v>189</v>
      </c>
    </row>
    <row r="83" spans="1:7" x14ac:dyDescent="0.3">
      <c r="A83" t="s">
        <v>163</v>
      </c>
      <c r="B83">
        <v>6.7001457E-2</v>
      </c>
      <c r="C83">
        <v>1.3149117E-2</v>
      </c>
      <c r="D83">
        <v>5.0955099280000002</v>
      </c>
      <c r="E83">
        <v>3.4799999999999999E-7</v>
      </c>
      <c r="F83" t="s">
        <v>8</v>
      </c>
      <c r="G83" t="s">
        <v>189</v>
      </c>
    </row>
    <row r="84" spans="1:7" x14ac:dyDescent="0.3">
      <c r="A84" t="s">
        <v>164</v>
      </c>
      <c r="B84">
        <v>3.9033384999999997E-2</v>
      </c>
      <c r="C84">
        <v>1.4633195999999999E-2</v>
      </c>
      <c r="D84">
        <v>2.667454636</v>
      </c>
      <c r="E84">
        <v>7.6436489999999998E-3</v>
      </c>
      <c r="F84" t="s">
        <v>15</v>
      </c>
      <c r="G84" t="s">
        <v>189</v>
      </c>
    </row>
    <row r="85" spans="1:7" x14ac:dyDescent="0.3">
      <c r="A85" t="s">
        <v>165</v>
      </c>
      <c r="B85">
        <v>-0.178923583</v>
      </c>
      <c r="C85">
        <v>1.5350137999999999E-2</v>
      </c>
      <c r="D85">
        <v>-11.656155010000001</v>
      </c>
      <c r="E85">
        <v>2.2000000000000001E-31</v>
      </c>
      <c r="F85" t="s">
        <v>8</v>
      </c>
      <c r="G85" t="s">
        <v>189</v>
      </c>
    </row>
    <row r="86" spans="1:7" x14ac:dyDescent="0.3">
      <c r="A86" t="s">
        <v>166</v>
      </c>
      <c r="B86">
        <v>-0.110233398</v>
      </c>
      <c r="C86">
        <v>1.519621E-2</v>
      </c>
      <c r="D86">
        <v>-7.2540058629999997</v>
      </c>
      <c r="E86">
        <v>4.0699999999999998E-13</v>
      </c>
      <c r="F86" t="s">
        <v>8</v>
      </c>
      <c r="G86" t="s">
        <v>189</v>
      </c>
    </row>
    <row r="87" spans="1:7" x14ac:dyDescent="0.3">
      <c r="A87" t="s">
        <v>167</v>
      </c>
      <c r="B87">
        <v>-2.4025871000000001E-2</v>
      </c>
      <c r="C87">
        <v>1.0358724999999999E-2</v>
      </c>
      <c r="D87">
        <v>-2.319384898</v>
      </c>
      <c r="E87">
        <v>2.0375524999999998E-2</v>
      </c>
      <c r="F87" t="s">
        <v>25</v>
      </c>
      <c r="G87" t="s">
        <v>189</v>
      </c>
    </row>
    <row r="88" spans="1:7" x14ac:dyDescent="0.3">
      <c r="A88" t="s">
        <v>168</v>
      </c>
      <c r="B88">
        <v>8.8637044999999998E-2</v>
      </c>
      <c r="C88">
        <v>1.0439202E-2</v>
      </c>
      <c r="D88">
        <v>8.4907877680000006</v>
      </c>
      <c r="E88">
        <v>2.0699999999999999E-17</v>
      </c>
      <c r="F88" t="s">
        <v>8</v>
      </c>
      <c r="G88" t="s">
        <v>189</v>
      </c>
    </row>
    <row r="89" spans="1:7" x14ac:dyDescent="0.3">
      <c r="A89" t="s">
        <v>169</v>
      </c>
      <c r="B89">
        <v>0.11601257399999999</v>
      </c>
      <c r="C89">
        <v>1.0926969E-2</v>
      </c>
      <c r="D89">
        <v>10.617086430000001</v>
      </c>
      <c r="E89">
        <v>2.54E-26</v>
      </c>
      <c r="F89" t="s">
        <v>8</v>
      </c>
      <c r="G89" t="s">
        <v>189</v>
      </c>
    </row>
    <row r="90" spans="1:7" x14ac:dyDescent="0.3">
      <c r="A90" t="s">
        <v>97</v>
      </c>
      <c r="B90">
        <v>3.441253E-3</v>
      </c>
      <c r="C90">
        <v>1.5903270000000001E-3</v>
      </c>
      <c r="D90">
        <v>2.1638646069999998</v>
      </c>
      <c r="E90">
        <v>3.0476330999999999E-2</v>
      </c>
      <c r="F90" t="s">
        <v>25</v>
      </c>
      <c r="G90" t="s">
        <v>189</v>
      </c>
    </row>
    <row r="91" spans="1:7" x14ac:dyDescent="0.3">
      <c r="A91" t="s">
        <v>98</v>
      </c>
      <c r="B91">
        <v>4.5558484000000003E-2</v>
      </c>
      <c r="C91">
        <v>1.8603249999999999E-3</v>
      </c>
      <c r="D91">
        <v>24.489526269999999</v>
      </c>
      <c r="E91">
        <v>3.5E-132</v>
      </c>
      <c r="F91" t="s">
        <v>8</v>
      </c>
      <c r="G91" t="s">
        <v>189</v>
      </c>
    </row>
    <row r="92" spans="1:7" x14ac:dyDescent="0.3">
      <c r="A92" t="s">
        <v>99</v>
      </c>
      <c r="B92">
        <v>2.8732048999999999E-2</v>
      </c>
      <c r="C92">
        <v>1.81971E-3</v>
      </c>
      <c r="D92">
        <v>15.78935985</v>
      </c>
      <c r="E92">
        <v>4.0900000000000001E-56</v>
      </c>
      <c r="F92" t="s">
        <v>8</v>
      </c>
      <c r="G92" t="s">
        <v>189</v>
      </c>
    </row>
    <row r="93" spans="1:7" x14ac:dyDescent="0.3">
      <c r="A93" t="s">
        <v>100</v>
      </c>
      <c r="B93">
        <v>-3.3300000000000003E-5</v>
      </c>
      <c r="C93">
        <v>2.0100000000000001E-5</v>
      </c>
      <c r="D93">
        <v>-1.6556936369999999</v>
      </c>
      <c r="E93">
        <v>9.7785989000000004E-2</v>
      </c>
      <c r="F93" t="s">
        <v>44</v>
      </c>
      <c r="G93" t="s">
        <v>189</v>
      </c>
    </row>
    <row r="94" spans="1:7" x14ac:dyDescent="0.3">
      <c r="A94" t="s">
        <v>101</v>
      </c>
      <c r="B94">
        <v>-4.5627299999999999E-4</v>
      </c>
      <c r="C94">
        <v>2.2900000000000001E-5</v>
      </c>
      <c r="D94">
        <v>-19.91448493</v>
      </c>
      <c r="E94">
        <v>3.9699999999999999E-88</v>
      </c>
      <c r="F94" t="s">
        <v>8</v>
      </c>
      <c r="G94" t="s">
        <v>189</v>
      </c>
    </row>
    <row r="95" spans="1:7" x14ac:dyDescent="0.3">
      <c r="A95" t="s">
        <v>102</v>
      </c>
      <c r="B95">
        <v>-3.1554800000000002E-4</v>
      </c>
      <c r="C95">
        <v>2.27E-5</v>
      </c>
      <c r="D95">
        <v>-13.872841169999999</v>
      </c>
      <c r="E95">
        <v>9.8499999999999991E-44</v>
      </c>
      <c r="F95" t="s">
        <v>8</v>
      </c>
      <c r="G95" t="s">
        <v>189</v>
      </c>
    </row>
  </sheetData>
  <pageMargins left="0.7" right="0.7" top="0.75" bottom="0.75" header="0.3" footer="0.3"/>
  <pageSetup paperSize="9" orientation="portrait" horizontalDpi="300" verticalDpi="30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6.6800818419999999</v>
      </c>
      <c r="C2">
        <v>2.7725152999999999E-2</v>
      </c>
      <c r="D2">
        <v>240.93940799999999</v>
      </c>
      <c r="E2">
        <v>0</v>
      </c>
      <c r="F2" t="s">
        <v>8</v>
      </c>
      <c r="G2" t="s">
        <v>190</v>
      </c>
    </row>
    <row r="3" spans="1:7" x14ac:dyDescent="0.3">
      <c r="A3" t="s">
        <v>10</v>
      </c>
      <c r="B3">
        <v>-0.212428859</v>
      </c>
      <c r="C3">
        <v>2.0183115000000001E-2</v>
      </c>
      <c r="D3">
        <v>-10.52507817</v>
      </c>
      <c r="E3">
        <v>6.7600000000000004E-26</v>
      </c>
      <c r="F3" t="s">
        <v>8</v>
      </c>
      <c r="G3" t="s">
        <v>190</v>
      </c>
    </row>
    <row r="4" spans="1:7" x14ac:dyDescent="0.3">
      <c r="A4" t="s">
        <v>11</v>
      </c>
      <c r="B4">
        <v>1.7653163999999999E-2</v>
      </c>
      <c r="C4">
        <v>1.362123E-3</v>
      </c>
      <c r="D4">
        <v>12.96003297</v>
      </c>
      <c r="E4">
        <v>2.16E-38</v>
      </c>
      <c r="F4" t="s">
        <v>8</v>
      </c>
      <c r="G4" t="s">
        <v>190</v>
      </c>
    </row>
    <row r="5" spans="1:7" x14ac:dyDescent="0.3">
      <c r="A5" t="s">
        <v>12</v>
      </c>
      <c r="B5">
        <v>-2.1844599999999999E-4</v>
      </c>
      <c r="C5">
        <v>1.7399999999999999E-5</v>
      </c>
      <c r="D5">
        <v>-12.58503724</v>
      </c>
      <c r="E5">
        <v>2.6599999999999999E-36</v>
      </c>
      <c r="F5" t="s">
        <v>8</v>
      </c>
      <c r="G5" t="s">
        <v>190</v>
      </c>
    </row>
    <row r="6" spans="1:7" x14ac:dyDescent="0.3">
      <c r="A6" t="s">
        <v>13</v>
      </c>
      <c r="B6">
        <v>-8.9787142E-2</v>
      </c>
      <c r="C6">
        <v>2.3645150000000002E-3</v>
      </c>
      <c r="D6">
        <v>-37.97274754</v>
      </c>
      <c r="E6">
        <v>0</v>
      </c>
      <c r="F6" t="s">
        <v>8</v>
      </c>
      <c r="G6" t="s">
        <v>190</v>
      </c>
    </row>
    <row r="7" spans="1:7" x14ac:dyDescent="0.3">
      <c r="A7" t="s">
        <v>14</v>
      </c>
      <c r="B7">
        <v>-3.4237500000000001E-4</v>
      </c>
      <c r="C7">
        <v>3.9410900000000004E-3</v>
      </c>
      <c r="D7">
        <v>-8.6873204999999995E-2</v>
      </c>
      <c r="E7">
        <v>0.93077240999999999</v>
      </c>
      <c r="F7" t="s">
        <v>42</v>
      </c>
      <c r="G7" t="s">
        <v>190</v>
      </c>
    </row>
    <row r="8" spans="1:7" x14ac:dyDescent="0.3">
      <c r="A8" t="s">
        <v>16</v>
      </c>
      <c r="B8">
        <v>-3.4496048000000001E-2</v>
      </c>
      <c r="C8">
        <v>9.4846500000000007E-3</v>
      </c>
      <c r="D8">
        <v>-3.6370395719999999</v>
      </c>
      <c r="E8">
        <v>2.7587899999999998E-4</v>
      </c>
      <c r="F8" t="s">
        <v>8</v>
      </c>
      <c r="G8" t="s">
        <v>190</v>
      </c>
    </row>
    <row r="9" spans="1:7" x14ac:dyDescent="0.3">
      <c r="A9" t="s">
        <v>17</v>
      </c>
      <c r="B9">
        <v>2.6625362E-2</v>
      </c>
      <c r="C9">
        <v>4.5045199999999997E-3</v>
      </c>
      <c r="D9">
        <v>5.9108105860000002</v>
      </c>
      <c r="E9">
        <v>3.41E-9</v>
      </c>
      <c r="F9" t="s">
        <v>8</v>
      </c>
      <c r="G9" t="s">
        <v>190</v>
      </c>
    </row>
    <row r="10" spans="1:7" x14ac:dyDescent="0.3">
      <c r="A10" t="s">
        <v>18</v>
      </c>
      <c r="B10">
        <v>0.14166289700000001</v>
      </c>
      <c r="C10">
        <v>4.4934529999999997E-3</v>
      </c>
      <c r="D10">
        <v>31.526507779999999</v>
      </c>
      <c r="E10">
        <v>1.84E-217</v>
      </c>
      <c r="F10" t="s">
        <v>8</v>
      </c>
      <c r="G10" t="s">
        <v>190</v>
      </c>
    </row>
    <row r="11" spans="1:7" x14ac:dyDescent="0.3">
      <c r="A11" t="s">
        <v>19</v>
      </c>
      <c r="B11">
        <v>6.0095513000000003E-2</v>
      </c>
      <c r="C11">
        <v>4.071257E-3</v>
      </c>
      <c r="D11">
        <v>14.7609225</v>
      </c>
      <c r="E11">
        <v>2.83E-49</v>
      </c>
      <c r="F11" t="s">
        <v>8</v>
      </c>
      <c r="G11" t="s">
        <v>190</v>
      </c>
    </row>
    <row r="12" spans="1:7" x14ac:dyDescent="0.3">
      <c r="A12" t="s">
        <v>20</v>
      </c>
      <c r="B12">
        <v>9.7731417000000001E-2</v>
      </c>
      <c r="C12">
        <v>4.2397270000000004E-3</v>
      </c>
      <c r="D12">
        <v>23.051344329999999</v>
      </c>
      <c r="E12">
        <v>2.2499999999999998E-117</v>
      </c>
      <c r="F12" t="s">
        <v>8</v>
      </c>
      <c r="G12" t="s">
        <v>190</v>
      </c>
    </row>
    <row r="13" spans="1:7" x14ac:dyDescent="0.3">
      <c r="A13" t="s">
        <v>21</v>
      </c>
      <c r="B13">
        <v>2.2248796000000001E-2</v>
      </c>
      <c r="C13">
        <v>4.8001479999999997E-3</v>
      </c>
      <c r="D13">
        <v>4.635022889</v>
      </c>
      <c r="E13">
        <v>3.5700000000000001E-6</v>
      </c>
      <c r="F13" t="s">
        <v>8</v>
      </c>
      <c r="G13" t="s">
        <v>190</v>
      </c>
    </row>
    <row r="14" spans="1:7" x14ac:dyDescent="0.3">
      <c r="A14" t="s">
        <v>22</v>
      </c>
      <c r="B14">
        <v>0.182016281</v>
      </c>
      <c r="C14">
        <v>5.0176839999999997E-3</v>
      </c>
      <c r="D14">
        <v>36.274960780000001</v>
      </c>
      <c r="E14">
        <v>6.4600000000000006E-287</v>
      </c>
      <c r="F14" t="s">
        <v>8</v>
      </c>
      <c r="G14" t="s">
        <v>190</v>
      </c>
    </row>
    <row r="15" spans="1:7" x14ac:dyDescent="0.3">
      <c r="A15" t="s">
        <v>23</v>
      </c>
      <c r="B15">
        <v>7.9284921999999994E-2</v>
      </c>
      <c r="C15">
        <v>3.0108524000000001E-2</v>
      </c>
      <c r="D15">
        <v>2.6333047949999999</v>
      </c>
      <c r="E15">
        <v>8.4566799999999994E-3</v>
      </c>
      <c r="F15" t="s">
        <v>15</v>
      </c>
      <c r="G15" t="s">
        <v>190</v>
      </c>
    </row>
    <row r="16" spans="1:7" x14ac:dyDescent="0.3">
      <c r="A16" t="s">
        <v>24</v>
      </c>
      <c r="B16">
        <v>-3.9297830000000001E-3</v>
      </c>
      <c r="C16">
        <v>3.6563898999999997E-2</v>
      </c>
      <c r="D16">
        <v>-0.10747712399999999</v>
      </c>
      <c r="E16">
        <v>0.91441061199999996</v>
      </c>
      <c r="F16" t="s">
        <v>42</v>
      </c>
      <c r="G16" t="s">
        <v>190</v>
      </c>
    </row>
    <row r="17" spans="1:7" x14ac:dyDescent="0.3">
      <c r="A17" t="s">
        <v>26</v>
      </c>
      <c r="B17">
        <v>-0.13619335799999999</v>
      </c>
      <c r="C17">
        <v>3.5141604E-2</v>
      </c>
      <c r="D17">
        <v>-3.8755589669999999</v>
      </c>
      <c r="E17">
        <v>1.06424E-4</v>
      </c>
      <c r="F17" t="s">
        <v>8</v>
      </c>
      <c r="G17" t="s">
        <v>190</v>
      </c>
    </row>
    <row r="18" spans="1:7" x14ac:dyDescent="0.3">
      <c r="A18" t="s">
        <v>27</v>
      </c>
      <c r="B18">
        <v>-6.2919105000000003E-2</v>
      </c>
      <c r="C18">
        <v>1.2117800999999999E-2</v>
      </c>
      <c r="D18">
        <v>-5.1922875309999998</v>
      </c>
      <c r="E18">
        <v>2.0800000000000001E-7</v>
      </c>
      <c r="F18" t="s">
        <v>8</v>
      </c>
      <c r="G18" t="s">
        <v>190</v>
      </c>
    </row>
    <row r="19" spans="1:7" x14ac:dyDescent="0.3">
      <c r="A19" t="s">
        <v>28</v>
      </c>
      <c r="B19">
        <v>-4.0469442000000001E-2</v>
      </c>
      <c r="C19">
        <v>1.1740166E-2</v>
      </c>
      <c r="D19">
        <v>-3.4470928820000002</v>
      </c>
      <c r="E19">
        <v>5.6680399999999996E-4</v>
      </c>
      <c r="F19" t="s">
        <v>8</v>
      </c>
      <c r="G19" t="s">
        <v>190</v>
      </c>
    </row>
    <row r="20" spans="1:7" x14ac:dyDescent="0.3">
      <c r="A20" t="s">
        <v>29</v>
      </c>
      <c r="B20">
        <v>-7.6460945000000002E-2</v>
      </c>
      <c r="C20">
        <v>1.5563166999999999E-2</v>
      </c>
      <c r="D20">
        <v>-4.9129426540000001</v>
      </c>
      <c r="E20">
        <v>8.9800000000000002E-7</v>
      </c>
      <c r="F20" t="s">
        <v>8</v>
      </c>
      <c r="G20" t="s">
        <v>190</v>
      </c>
    </row>
    <row r="21" spans="1:7" x14ac:dyDescent="0.3">
      <c r="A21" t="s">
        <v>30</v>
      </c>
      <c r="B21">
        <v>-7.6160881999999999E-2</v>
      </c>
      <c r="C21">
        <v>1.1106316999999999E-2</v>
      </c>
      <c r="D21">
        <v>-6.8574382140000001</v>
      </c>
      <c r="E21">
        <v>7.0399999999999999E-12</v>
      </c>
      <c r="F21" t="s">
        <v>8</v>
      </c>
      <c r="G21" t="s">
        <v>190</v>
      </c>
    </row>
    <row r="22" spans="1:7" x14ac:dyDescent="0.3">
      <c r="A22" t="s">
        <v>31</v>
      </c>
      <c r="B22">
        <v>-0.156901965</v>
      </c>
      <c r="C22">
        <v>1.7212947999999999E-2</v>
      </c>
      <c r="D22">
        <v>-9.1153450580000008</v>
      </c>
      <c r="E22">
        <v>7.9299999999999996E-20</v>
      </c>
      <c r="F22" t="s">
        <v>8</v>
      </c>
      <c r="G22" t="s">
        <v>190</v>
      </c>
    </row>
    <row r="23" spans="1:7" x14ac:dyDescent="0.3">
      <c r="A23" t="s">
        <v>32</v>
      </c>
      <c r="B23">
        <v>-4.9488340999999998E-2</v>
      </c>
      <c r="C23">
        <v>1.2033665000000001E-2</v>
      </c>
      <c r="D23">
        <v>-4.1124911659999999</v>
      </c>
      <c r="E23">
        <v>3.9199999999999997E-5</v>
      </c>
      <c r="F23" t="s">
        <v>8</v>
      </c>
      <c r="G23" t="s">
        <v>190</v>
      </c>
    </row>
    <row r="24" spans="1:7" x14ac:dyDescent="0.3">
      <c r="A24" t="s">
        <v>33</v>
      </c>
      <c r="B24">
        <v>-3.0752241999999999E-2</v>
      </c>
      <c r="C24">
        <v>1.0868338E-2</v>
      </c>
      <c r="D24">
        <v>-2.8295256750000002</v>
      </c>
      <c r="E24">
        <v>4.6623039999999999E-3</v>
      </c>
      <c r="F24" t="s">
        <v>15</v>
      </c>
      <c r="G24" t="s">
        <v>190</v>
      </c>
    </row>
    <row r="25" spans="1:7" x14ac:dyDescent="0.3">
      <c r="A25" t="s">
        <v>34</v>
      </c>
      <c r="B25">
        <v>-6.4764278999999994E-2</v>
      </c>
      <c r="C25">
        <v>1.1783689E-2</v>
      </c>
      <c r="D25">
        <v>-5.4960952540000001</v>
      </c>
      <c r="E25">
        <v>3.8899999999999998E-8</v>
      </c>
      <c r="F25" t="s">
        <v>8</v>
      </c>
      <c r="G25" t="s">
        <v>190</v>
      </c>
    </row>
    <row r="26" spans="1:7" x14ac:dyDescent="0.3">
      <c r="A26" t="s">
        <v>35</v>
      </c>
      <c r="B26">
        <v>-8.9562906999999997E-2</v>
      </c>
      <c r="C26">
        <v>1.4279378000000001E-2</v>
      </c>
      <c r="D26">
        <v>-6.2721852670000002</v>
      </c>
      <c r="E26">
        <v>3.5700000000000001E-10</v>
      </c>
      <c r="F26" t="s">
        <v>8</v>
      </c>
      <c r="G26" t="s">
        <v>190</v>
      </c>
    </row>
    <row r="27" spans="1:7" x14ac:dyDescent="0.3">
      <c r="A27" t="s">
        <v>36</v>
      </c>
      <c r="B27">
        <v>-8.3229023999999999E-2</v>
      </c>
      <c r="C27">
        <v>1.1461687E-2</v>
      </c>
      <c r="D27">
        <v>-7.2614986019999996</v>
      </c>
      <c r="E27">
        <v>3.8499999999999998E-13</v>
      </c>
      <c r="F27" t="s">
        <v>8</v>
      </c>
      <c r="G27" t="s">
        <v>190</v>
      </c>
    </row>
    <row r="28" spans="1:7" x14ac:dyDescent="0.3">
      <c r="A28" t="s">
        <v>37</v>
      </c>
      <c r="B28">
        <v>-7.7405406999999996E-2</v>
      </c>
      <c r="C28">
        <v>1.185158E-2</v>
      </c>
      <c r="D28">
        <v>-6.5312311249999997</v>
      </c>
      <c r="E28">
        <v>6.5400000000000002E-11</v>
      </c>
      <c r="F28" t="s">
        <v>8</v>
      </c>
      <c r="G28" t="s">
        <v>190</v>
      </c>
    </row>
    <row r="29" spans="1:7" x14ac:dyDescent="0.3">
      <c r="A29" t="s">
        <v>146</v>
      </c>
      <c r="B29">
        <v>-0.108727038</v>
      </c>
      <c r="C29">
        <v>1.1997432000000001E-2</v>
      </c>
      <c r="D29">
        <v>-9.0625256420000007</v>
      </c>
      <c r="E29">
        <v>1.29E-19</v>
      </c>
      <c r="F29" t="s">
        <v>8</v>
      </c>
      <c r="G29" t="s">
        <v>190</v>
      </c>
    </row>
    <row r="30" spans="1:7" x14ac:dyDescent="0.3">
      <c r="A30" t="s">
        <v>147</v>
      </c>
      <c r="B30">
        <v>-9.1921338000000005E-2</v>
      </c>
      <c r="C30">
        <v>1.2445477999999999E-2</v>
      </c>
      <c r="D30">
        <v>-7.3859225229999996</v>
      </c>
      <c r="E30">
        <v>1.5200000000000001E-13</v>
      </c>
      <c r="F30" t="s">
        <v>8</v>
      </c>
      <c r="G30" t="s">
        <v>190</v>
      </c>
    </row>
    <row r="31" spans="1:7" x14ac:dyDescent="0.3">
      <c r="A31" t="s">
        <v>148</v>
      </c>
      <c r="B31">
        <v>-0.10054780200000001</v>
      </c>
      <c r="C31">
        <v>1.3213506999999999E-2</v>
      </c>
      <c r="D31">
        <v>-7.6094710179999998</v>
      </c>
      <c r="E31">
        <v>2.7700000000000001E-14</v>
      </c>
      <c r="F31" t="s">
        <v>8</v>
      </c>
      <c r="G31" t="s">
        <v>190</v>
      </c>
    </row>
    <row r="32" spans="1:7" x14ac:dyDescent="0.3">
      <c r="A32" t="s">
        <v>149</v>
      </c>
      <c r="B32">
        <v>-0.104623119</v>
      </c>
      <c r="C32">
        <v>9.4785029999999992E-3</v>
      </c>
      <c r="D32">
        <v>-11.037937039999999</v>
      </c>
      <c r="E32">
        <v>2.5699999999999999E-28</v>
      </c>
      <c r="F32" t="s">
        <v>8</v>
      </c>
      <c r="G32" t="s">
        <v>190</v>
      </c>
    </row>
    <row r="33" spans="1:7" x14ac:dyDescent="0.3">
      <c r="A33" t="s">
        <v>150</v>
      </c>
      <c r="B33">
        <v>-0.11016493099999999</v>
      </c>
      <c r="C33">
        <v>1.1972889E-2</v>
      </c>
      <c r="D33">
        <v>-9.2011989179999993</v>
      </c>
      <c r="E33">
        <v>3.5800000000000003E-20</v>
      </c>
      <c r="F33" t="s">
        <v>8</v>
      </c>
      <c r="G33" t="s">
        <v>190</v>
      </c>
    </row>
    <row r="34" spans="1:7" x14ac:dyDescent="0.3">
      <c r="A34" t="s">
        <v>151</v>
      </c>
      <c r="B34">
        <v>-7.0028278999999999E-2</v>
      </c>
      <c r="C34">
        <v>7.343746E-3</v>
      </c>
      <c r="D34">
        <v>-9.5357707210000004</v>
      </c>
      <c r="E34">
        <v>1.51E-21</v>
      </c>
      <c r="F34" t="s">
        <v>8</v>
      </c>
      <c r="G34" t="s">
        <v>190</v>
      </c>
    </row>
    <row r="35" spans="1:7" x14ac:dyDescent="0.3">
      <c r="A35" t="s">
        <v>45</v>
      </c>
      <c r="B35">
        <v>-0.30633934000000002</v>
      </c>
      <c r="C35">
        <v>3.6426660000000001E-3</v>
      </c>
      <c r="D35">
        <v>-84.097560900000005</v>
      </c>
      <c r="E35">
        <v>0</v>
      </c>
      <c r="F35" t="s">
        <v>8</v>
      </c>
      <c r="G35" t="s">
        <v>190</v>
      </c>
    </row>
    <row r="36" spans="1:7" x14ac:dyDescent="0.3">
      <c r="A36" t="s">
        <v>46</v>
      </c>
      <c r="B36">
        <v>-0.23454030100000001</v>
      </c>
      <c r="C36">
        <v>4.8303119999999998E-3</v>
      </c>
      <c r="D36">
        <v>-48.55592789</v>
      </c>
      <c r="E36">
        <v>0</v>
      </c>
      <c r="F36" t="s">
        <v>8</v>
      </c>
      <c r="G36" t="s">
        <v>190</v>
      </c>
    </row>
    <row r="37" spans="1:7" x14ac:dyDescent="0.3">
      <c r="A37" t="s">
        <v>47</v>
      </c>
      <c r="B37">
        <v>1.2875195000000001E-2</v>
      </c>
      <c r="C37">
        <v>1.060942E-3</v>
      </c>
      <c r="D37">
        <v>12.13562069</v>
      </c>
      <c r="E37">
        <v>7.0899999999999997E-34</v>
      </c>
      <c r="F37" t="s">
        <v>8</v>
      </c>
      <c r="G37" t="s">
        <v>190</v>
      </c>
    </row>
    <row r="38" spans="1:7" x14ac:dyDescent="0.3">
      <c r="A38" t="s">
        <v>48</v>
      </c>
      <c r="B38">
        <v>-1.1245E-4</v>
      </c>
      <c r="C38">
        <v>1.31E-5</v>
      </c>
      <c r="D38">
        <v>-8.5964847280000001</v>
      </c>
      <c r="E38">
        <v>8.2899999999999998E-18</v>
      </c>
      <c r="F38" t="s">
        <v>8</v>
      </c>
      <c r="G38" t="s">
        <v>190</v>
      </c>
    </row>
    <row r="39" spans="1:7" x14ac:dyDescent="0.3">
      <c r="A39" t="s">
        <v>49</v>
      </c>
      <c r="B39">
        <v>-0.16143539900000001</v>
      </c>
      <c r="C39">
        <v>1.4090879000000001E-2</v>
      </c>
      <c r="D39">
        <v>-11.4567303</v>
      </c>
      <c r="E39">
        <v>2.2399999999999999E-30</v>
      </c>
      <c r="F39" t="s">
        <v>8</v>
      </c>
      <c r="G39" t="s">
        <v>190</v>
      </c>
    </row>
    <row r="40" spans="1:7" x14ac:dyDescent="0.3">
      <c r="A40" t="s">
        <v>50</v>
      </c>
      <c r="B40">
        <v>-0.26629744700000002</v>
      </c>
      <c r="C40">
        <v>1.4704376E-2</v>
      </c>
      <c r="D40">
        <v>-18.110081220000001</v>
      </c>
      <c r="E40">
        <v>3.1600000000000003E-73</v>
      </c>
      <c r="F40" t="s">
        <v>8</v>
      </c>
      <c r="G40" t="s">
        <v>190</v>
      </c>
    </row>
    <row r="41" spans="1:7" x14ac:dyDescent="0.3">
      <c r="A41" t="s">
        <v>51</v>
      </c>
      <c r="B41">
        <v>-0.27753895000000001</v>
      </c>
      <c r="C41">
        <v>1.4925264000000001E-2</v>
      </c>
      <c r="D41">
        <v>-18.59524592</v>
      </c>
      <c r="E41">
        <v>4.2600000000000001E-77</v>
      </c>
      <c r="F41" t="s">
        <v>8</v>
      </c>
      <c r="G41" t="s">
        <v>190</v>
      </c>
    </row>
    <row r="42" spans="1:7" x14ac:dyDescent="0.3">
      <c r="A42" t="s">
        <v>52</v>
      </c>
      <c r="B42">
        <v>-0.15119992500000001</v>
      </c>
      <c r="C42">
        <v>1.3527686000000001E-2</v>
      </c>
      <c r="D42">
        <v>-11.17707206</v>
      </c>
      <c r="E42">
        <v>5.4199999999999999E-29</v>
      </c>
      <c r="F42" t="s">
        <v>8</v>
      </c>
      <c r="G42" t="s">
        <v>190</v>
      </c>
    </row>
    <row r="43" spans="1:7" x14ac:dyDescent="0.3">
      <c r="A43" t="s">
        <v>53</v>
      </c>
      <c r="B43">
        <v>-0.231270165</v>
      </c>
      <c r="C43">
        <v>1.3794264000000001E-2</v>
      </c>
      <c r="D43">
        <v>-16.765675860000002</v>
      </c>
      <c r="E43">
        <v>4.94E-63</v>
      </c>
      <c r="F43" t="s">
        <v>8</v>
      </c>
      <c r="G43" t="s">
        <v>190</v>
      </c>
    </row>
    <row r="44" spans="1:7" x14ac:dyDescent="0.3">
      <c r="A44" t="s">
        <v>54</v>
      </c>
      <c r="B44">
        <v>-0.226608739</v>
      </c>
      <c r="C44">
        <v>1.422937E-2</v>
      </c>
      <c r="D44">
        <v>-15.92542304</v>
      </c>
      <c r="E44">
        <v>4.6900000000000003E-57</v>
      </c>
      <c r="F44" t="s">
        <v>8</v>
      </c>
      <c r="G44" t="s">
        <v>190</v>
      </c>
    </row>
    <row r="45" spans="1:7" x14ac:dyDescent="0.3">
      <c r="A45" t="s">
        <v>55</v>
      </c>
      <c r="B45">
        <v>-0.18329677899999999</v>
      </c>
      <c r="C45">
        <v>1.7782327000000001E-2</v>
      </c>
      <c r="D45">
        <v>-10.30780605</v>
      </c>
      <c r="E45">
        <v>6.6199999999999996E-25</v>
      </c>
      <c r="F45" t="s">
        <v>8</v>
      </c>
      <c r="G45" t="s">
        <v>190</v>
      </c>
    </row>
    <row r="46" spans="1:7" x14ac:dyDescent="0.3">
      <c r="A46" t="s">
        <v>56</v>
      </c>
      <c r="B46">
        <v>-0.24029581699999999</v>
      </c>
      <c r="C46">
        <v>1.8759378E-2</v>
      </c>
      <c r="D46">
        <v>-12.809370299999999</v>
      </c>
      <c r="E46">
        <v>1.52E-37</v>
      </c>
      <c r="F46" t="s">
        <v>8</v>
      </c>
      <c r="G46" t="s">
        <v>190</v>
      </c>
    </row>
    <row r="47" spans="1:7" x14ac:dyDescent="0.3">
      <c r="A47" t="s">
        <v>57</v>
      </c>
      <c r="B47">
        <v>-0.26754396499999999</v>
      </c>
      <c r="C47">
        <v>1.9019028E-2</v>
      </c>
      <c r="D47">
        <v>-14.067173670000001</v>
      </c>
      <c r="E47">
        <v>6.4400000000000004E-45</v>
      </c>
      <c r="F47" t="s">
        <v>8</v>
      </c>
      <c r="G47" t="s">
        <v>190</v>
      </c>
    </row>
    <row r="48" spans="1:7" x14ac:dyDescent="0.3">
      <c r="A48" t="s">
        <v>58</v>
      </c>
      <c r="B48">
        <v>-0.15347677900000001</v>
      </c>
      <c r="C48">
        <v>1.2804527E-2</v>
      </c>
      <c r="D48">
        <v>-11.98613402</v>
      </c>
      <c r="E48">
        <v>4.3400000000000002E-33</v>
      </c>
      <c r="F48" t="s">
        <v>8</v>
      </c>
      <c r="G48" t="s">
        <v>190</v>
      </c>
    </row>
    <row r="49" spans="1:7" x14ac:dyDescent="0.3">
      <c r="A49" t="s">
        <v>59</v>
      </c>
      <c r="B49">
        <v>-0.23066821400000001</v>
      </c>
      <c r="C49">
        <v>1.3087296E-2</v>
      </c>
      <c r="D49">
        <v>-17.625353690000001</v>
      </c>
      <c r="E49">
        <v>1.84E-69</v>
      </c>
      <c r="F49" t="s">
        <v>8</v>
      </c>
      <c r="G49" t="s">
        <v>190</v>
      </c>
    </row>
    <row r="50" spans="1:7" x14ac:dyDescent="0.3">
      <c r="A50" t="s">
        <v>60</v>
      </c>
      <c r="B50">
        <v>-0.23270248299999999</v>
      </c>
      <c r="C50">
        <v>1.3531E-2</v>
      </c>
      <c r="D50">
        <v>-17.197729219999999</v>
      </c>
      <c r="E50">
        <v>3.1800000000000002E-66</v>
      </c>
      <c r="F50" t="s">
        <v>8</v>
      </c>
      <c r="G50" t="s">
        <v>190</v>
      </c>
    </row>
    <row r="51" spans="1:7" x14ac:dyDescent="0.3">
      <c r="A51" t="s">
        <v>61</v>
      </c>
      <c r="B51">
        <v>-0.19313671099999999</v>
      </c>
      <c r="C51">
        <v>1.9391674000000001E-2</v>
      </c>
      <c r="D51">
        <v>-9.9597751060000004</v>
      </c>
      <c r="E51">
        <v>2.3199999999999999E-23</v>
      </c>
      <c r="F51" t="s">
        <v>8</v>
      </c>
      <c r="G51" t="s">
        <v>190</v>
      </c>
    </row>
    <row r="52" spans="1:7" x14ac:dyDescent="0.3">
      <c r="A52" t="s">
        <v>62</v>
      </c>
      <c r="B52">
        <v>-0.23084447499999999</v>
      </c>
      <c r="C52">
        <v>2.0147948999999998E-2</v>
      </c>
      <c r="D52">
        <v>-11.457467879999999</v>
      </c>
      <c r="E52">
        <v>2.22E-30</v>
      </c>
      <c r="F52" t="s">
        <v>8</v>
      </c>
      <c r="G52" t="s">
        <v>190</v>
      </c>
    </row>
    <row r="53" spans="1:7" x14ac:dyDescent="0.3">
      <c r="A53" t="s">
        <v>63</v>
      </c>
      <c r="B53">
        <v>-0.264477291</v>
      </c>
      <c r="C53">
        <v>2.0829777000000001E-2</v>
      </c>
      <c r="D53">
        <v>-12.697077139999999</v>
      </c>
      <c r="E53">
        <v>6.3999999999999998E-37</v>
      </c>
      <c r="F53" t="s">
        <v>8</v>
      </c>
      <c r="G53" t="s">
        <v>190</v>
      </c>
    </row>
    <row r="54" spans="1:7" x14ac:dyDescent="0.3">
      <c r="A54" t="s">
        <v>64</v>
      </c>
      <c r="B54">
        <v>-0.16067063300000001</v>
      </c>
      <c r="C54">
        <v>1.3794673E-2</v>
      </c>
      <c r="D54">
        <v>-11.647295570000001</v>
      </c>
      <c r="E54">
        <v>2.4399999999999998E-31</v>
      </c>
      <c r="F54" t="s">
        <v>8</v>
      </c>
      <c r="G54" t="s">
        <v>190</v>
      </c>
    </row>
    <row r="55" spans="1:7" x14ac:dyDescent="0.3">
      <c r="A55" t="s">
        <v>65</v>
      </c>
      <c r="B55">
        <v>-0.26138344600000002</v>
      </c>
      <c r="C55">
        <v>1.4074929E-2</v>
      </c>
      <c r="D55">
        <v>-18.570853289999999</v>
      </c>
      <c r="E55">
        <v>6.71E-77</v>
      </c>
      <c r="F55" t="s">
        <v>8</v>
      </c>
      <c r="G55" t="s">
        <v>190</v>
      </c>
    </row>
    <row r="56" spans="1:7" x14ac:dyDescent="0.3">
      <c r="A56" t="s">
        <v>66</v>
      </c>
      <c r="B56">
        <v>-0.21951917700000001</v>
      </c>
      <c r="C56">
        <v>1.453451E-2</v>
      </c>
      <c r="D56">
        <v>-15.10330767</v>
      </c>
      <c r="E56">
        <v>1.6799999999999999E-51</v>
      </c>
      <c r="F56" t="s">
        <v>8</v>
      </c>
      <c r="G56" t="s">
        <v>190</v>
      </c>
    </row>
    <row r="57" spans="1:7" x14ac:dyDescent="0.3">
      <c r="A57" t="s">
        <v>67</v>
      </c>
      <c r="B57">
        <v>-0.139252601</v>
      </c>
      <c r="C57">
        <v>1.2529676999999999E-2</v>
      </c>
      <c r="D57">
        <v>-11.11382182</v>
      </c>
      <c r="E57">
        <v>1.1E-28</v>
      </c>
      <c r="F57" t="s">
        <v>8</v>
      </c>
      <c r="G57" t="s">
        <v>190</v>
      </c>
    </row>
    <row r="58" spans="1:7" x14ac:dyDescent="0.3">
      <c r="A58" t="s">
        <v>68</v>
      </c>
      <c r="B58">
        <v>-0.17467851600000001</v>
      </c>
      <c r="C58">
        <v>1.2476811000000001E-2</v>
      </c>
      <c r="D58">
        <v>-14.000253669999999</v>
      </c>
      <c r="E58">
        <v>1.65E-44</v>
      </c>
      <c r="F58" t="s">
        <v>8</v>
      </c>
      <c r="G58" t="s">
        <v>190</v>
      </c>
    </row>
    <row r="59" spans="1:7" x14ac:dyDescent="0.3">
      <c r="A59" t="s">
        <v>69</v>
      </c>
      <c r="B59">
        <v>-0.15999942</v>
      </c>
      <c r="C59">
        <v>1.2954647999999999E-2</v>
      </c>
      <c r="D59">
        <v>-12.350734579999999</v>
      </c>
      <c r="E59">
        <v>5.0099999999999999E-35</v>
      </c>
      <c r="F59" t="s">
        <v>8</v>
      </c>
      <c r="G59" t="s">
        <v>190</v>
      </c>
    </row>
    <row r="60" spans="1:7" x14ac:dyDescent="0.3">
      <c r="A60" t="s">
        <v>70</v>
      </c>
      <c r="B60">
        <v>-0.146499082</v>
      </c>
      <c r="C60">
        <v>1.3649959E-2</v>
      </c>
      <c r="D60">
        <v>-10.732565409999999</v>
      </c>
      <c r="E60">
        <v>7.3199999999999999E-27</v>
      </c>
      <c r="F60" t="s">
        <v>8</v>
      </c>
      <c r="G60" t="s">
        <v>190</v>
      </c>
    </row>
    <row r="61" spans="1:7" x14ac:dyDescent="0.3">
      <c r="A61" t="s">
        <v>71</v>
      </c>
      <c r="B61">
        <v>-0.22957588100000001</v>
      </c>
      <c r="C61">
        <v>1.3978901E-2</v>
      </c>
      <c r="D61">
        <v>-16.423027699999999</v>
      </c>
      <c r="E61">
        <v>1.4700000000000001E-60</v>
      </c>
      <c r="F61" t="s">
        <v>8</v>
      </c>
      <c r="G61" t="s">
        <v>190</v>
      </c>
    </row>
    <row r="62" spans="1:7" x14ac:dyDescent="0.3">
      <c r="A62" t="s">
        <v>72</v>
      </c>
      <c r="B62">
        <v>-0.23958527399999999</v>
      </c>
      <c r="C62">
        <v>1.4379978999999999E-2</v>
      </c>
      <c r="D62">
        <v>-16.661031380000001</v>
      </c>
      <c r="E62">
        <v>2.8499999999999999E-62</v>
      </c>
      <c r="F62" t="s">
        <v>8</v>
      </c>
      <c r="G62" t="s">
        <v>190</v>
      </c>
    </row>
    <row r="63" spans="1:7" x14ac:dyDescent="0.3">
      <c r="A63" t="s">
        <v>73</v>
      </c>
      <c r="B63">
        <v>-0.172229255</v>
      </c>
      <c r="C63">
        <v>1.6453802999999999E-2</v>
      </c>
      <c r="D63">
        <v>-10.46744378</v>
      </c>
      <c r="E63">
        <v>1.2399999999999999E-25</v>
      </c>
      <c r="F63" t="s">
        <v>8</v>
      </c>
      <c r="G63" t="s">
        <v>190</v>
      </c>
    </row>
    <row r="64" spans="1:7" x14ac:dyDescent="0.3">
      <c r="A64" t="s">
        <v>74</v>
      </c>
      <c r="B64">
        <v>-0.27176056399999998</v>
      </c>
      <c r="C64">
        <v>1.7205543E-2</v>
      </c>
      <c r="D64">
        <v>-15.794942410000001</v>
      </c>
      <c r="E64">
        <v>3.73E-56</v>
      </c>
      <c r="F64" t="s">
        <v>8</v>
      </c>
      <c r="G64" t="s">
        <v>190</v>
      </c>
    </row>
    <row r="65" spans="1:7" x14ac:dyDescent="0.3">
      <c r="A65" t="s">
        <v>75</v>
      </c>
      <c r="B65">
        <v>-0.27176693899999999</v>
      </c>
      <c r="C65">
        <v>1.7785215E-2</v>
      </c>
      <c r="D65">
        <v>-15.28049777</v>
      </c>
      <c r="E65">
        <v>1.1300000000000001E-52</v>
      </c>
      <c r="F65" t="s">
        <v>8</v>
      </c>
      <c r="G65" t="s">
        <v>190</v>
      </c>
    </row>
    <row r="66" spans="1:7" x14ac:dyDescent="0.3">
      <c r="A66" t="s">
        <v>76</v>
      </c>
      <c r="B66">
        <v>-0.15057205300000001</v>
      </c>
      <c r="C66">
        <v>1.3326029E-2</v>
      </c>
      <c r="D66">
        <v>-11.29909366</v>
      </c>
      <c r="E66">
        <v>1.3600000000000001E-29</v>
      </c>
      <c r="F66" t="s">
        <v>8</v>
      </c>
      <c r="G66" t="s">
        <v>190</v>
      </c>
    </row>
    <row r="67" spans="1:7" x14ac:dyDescent="0.3">
      <c r="A67" t="s">
        <v>77</v>
      </c>
      <c r="B67">
        <v>-0.22338809600000001</v>
      </c>
      <c r="C67">
        <v>1.3708323E-2</v>
      </c>
      <c r="D67">
        <v>-16.29580082</v>
      </c>
      <c r="E67">
        <v>1.19E-59</v>
      </c>
      <c r="F67" t="s">
        <v>8</v>
      </c>
      <c r="G67" t="s">
        <v>190</v>
      </c>
    </row>
    <row r="68" spans="1:7" x14ac:dyDescent="0.3">
      <c r="A68" t="s">
        <v>78</v>
      </c>
      <c r="B68">
        <v>-0.23897422900000001</v>
      </c>
      <c r="C68">
        <v>1.4060695999999999E-2</v>
      </c>
      <c r="D68">
        <v>-16.995902829999999</v>
      </c>
      <c r="E68">
        <v>1.01E-64</v>
      </c>
      <c r="F68" t="s">
        <v>8</v>
      </c>
      <c r="G68" t="s">
        <v>190</v>
      </c>
    </row>
    <row r="69" spans="1:7" x14ac:dyDescent="0.3">
      <c r="A69" t="s">
        <v>79</v>
      </c>
      <c r="B69">
        <v>-0.16412217100000001</v>
      </c>
      <c r="C69">
        <v>1.3708964000000001E-2</v>
      </c>
      <c r="D69">
        <v>-11.97188684</v>
      </c>
      <c r="E69">
        <v>5.16E-33</v>
      </c>
      <c r="F69" t="s">
        <v>8</v>
      </c>
      <c r="G69" t="s">
        <v>190</v>
      </c>
    </row>
    <row r="70" spans="1:7" x14ac:dyDescent="0.3">
      <c r="A70" t="s">
        <v>80</v>
      </c>
      <c r="B70">
        <v>-0.25251422400000001</v>
      </c>
      <c r="C70">
        <v>1.4119328E-2</v>
      </c>
      <c r="D70">
        <v>-17.884294390000001</v>
      </c>
      <c r="E70">
        <v>1.84E-71</v>
      </c>
      <c r="F70" t="s">
        <v>8</v>
      </c>
      <c r="G70" t="s">
        <v>190</v>
      </c>
    </row>
    <row r="71" spans="1:7" x14ac:dyDescent="0.3">
      <c r="A71" t="s">
        <v>81</v>
      </c>
      <c r="B71">
        <v>-0.25136004099999998</v>
      </c>
      <c r="C71">
        <v>1.4443429000000001E-2</v>
      </c>
      <c r="D71">
        <v>-17.403072479999999</v>
      </c>
      <c r="E71">
        <v>9.0700000000000003E-68</v>
      </c>
      <c r="F71" t="s">
        <v>8</v>
      </c>
      <c r="G71" t="s">
        <v>190</v>
      </c>
    </row>
    <row r="72" spans="1:7" x14ac:dyDescent="0.3">
      <c r="A72" t="s">
        <v>152</v>
      </c>
      <c r="B72">
        <v>-4.7975539999999999E-3</v>
      </c>
      <c r="C72">
        <v>1.3687952E-2</v>
      </c>
      <c r="D72">
        <v>-0.35049467400000001</v>
      </c>
      <c r="E72">
        <v>0.72596796200000002</v>
      </c>
      <c r="F72" t="s">
        <v>42</v>
      </c>
      <c r="G72" t="s">
        <v>190</v>
      </c>
    </row>
    <row r="73" spans="1:7" x14ac:dyDescent="0.3">
      <c r="A73" t="s">
        <v>153</v>
      </c>
      <c r="B73">
        <v>-8.4203996000000003E-2</v>
      </c>
      <c r="C73">
        <v>1.4650412999999999E-2</v>
      </c>
      <c r="D73">
        <v>-5.747551112</v>
      </c>
      <c r="E73">
        <v>9.0699999999999995E-9</v>
      </c>
      <c r="F73" t="s">
        <v>8</v>
      </c>
      <c r="G73" t="s">
        <v>190</v>
      </c>
    </row>
    <row r="74" spans="1:7" x14ac:dyDescent="0.3">
      <c r="A74" t="s">
        <v>154</v>
      </c>
      <c r="B74">
        <v>-2.2502556999999999E-2</v>
      </c>
      <c r="C74">
        <v>1.4219515E-2</v>
      </c>
      <c r="D74">
        <v>-1.582512227</v>
      </c>
      <c r="E74">
        <v>0.11353472000000001</v>
      </c>
      <c r="F74" t="s">
        <v>42</v>
      </c>
      <c r="G74" t="s">
        <v>190</v>
      </c>
    </row>
    <row r="75" spans="1:7" x14ac:dyDescent="0.3">
      <c r="A75" t="s">
        <v>155</v>
      </c>
      <c r="B75">
        <v>1.1412884999999999E-2</v>
      </c>
      <c r="C75">
        <v>1.4832178999999999E-2</v>
      </c>
      <c r="D75">
        <v>0.76946784899999998</v>
      </c>
      <c r="E75">
        <v>0.44161679500000001</v>
      </c>
      <c r="F75" t="s">
        <v>42</v>
      </c>
      <c r="G75" t="s">
        <v>190</v>
      </c>
    </row>
    <row r="76" spans="1:7" x14ac:dyDescent="0.3">
      <c r="A76" t="s">
        <v>156</v>
      </c>
      <c r="B76">
        <v>7.7419032999999998E-2</v>
      </c>
      <c r="C76">
        <v>1.5401109E-2</v>
      </c>
      <c r="D76">
        <v>5.026848115</v>
      </c>
      <c r="E76">
        <v>4.9900000000000001E-7</v>
      </c>
      <c r="F76" t="s">
        <v>8</v>
      </c>
      <c r="G76" t="s">
        <v>190</v>
      </c>
    </row>
    <row r="77" spans="1:7" x14ac:dyDescent="0.3">
      <c r="A77" t="s">
        <v>157</v>
      </c>
      <c r="B77">
        <v>7.2707801000000002E-2</v>
      </c>
      <c r="C77">
        <v>1.5220648999999999E-2</v>
      </c>
      <c r="D77">
        <v>4.7769186069999998</v>
      </c>
      <c r="E77">
        <v>1.7799999999999999E-6</v>
      </c>
      <c r="F77" t="s">
        <v>8</v>
      </c>
      <c r="G77" t="s">
        <v>190</v>
      </c>
    </row>
    <row r="78" spans="1:7" x14ac:dyDescent="0.3">
      <c r="A78" t="s">
        <v>158</v>
      </c>
      <c r="B78">
        <v>-1.0319932E-2</v>
      </c>
      <c r="C78">
        <v>1.5168770999999999E-2</v>
      </c>
      <c r="D78">
        <v>-0.68034065799999999</v>
      </c>
      <c r="E78">
        <v>0.49628980099999997</v>
      </c>
      <c r="F78" t="s">
        <v>42</v>
      </c>
      <c r="G78" t="s">
        <v>190</v>
      </c>
    </row>
    <row r="79" spans="1:7" x14ac:dyDescent="0.3">
      <c r="A79" t="s">
        <v>159</v>
      </c>
      <c r="B79">
        <v>-4.2776496999999997E-2</v>
      </c>
      <c r="C79">
        <v>1.6100625E-2</v>
      </c>
      <c r="D79">
        <v>-2.656822134</v>
      </c>
      <c r="E79">
        <v>7.8889119999999997E-3</v>
      </c>
      <c r="F79" t="s">
        <v>15</v>
      </c>
      <c r="G79" t="s">
        <v>190</v>
      </c>
    </row>
    <row r="80" spans="1:7" x14ac:dyDescent="0.3">
      <c r="A80" t="s">
        <v>160</v>
      </c>
      <c r="B80">
        <v>-4.3753350000000002E-3</v>
      </c>
      <c r="C80">
        <v>1.5737571999999998E-2</v>
      </c>
      <c r="D80">
        <v>-0.27801842100000002</v>
      </c>
      <c r="E80">
        <v>0.78099858799999999</v>
      </c>
      <c r="F80" t="s">
        <v>42</v>
      </c>
      <c r="G80" t="s">
        <v>190</v>
      </c>
    </row>
    <row r="81" spans="1:7" x14ac:dyDescent="0.3">
      <c r="A81" t="s">
        <v>161</v>
      </c>
      <c r="B81">
        <v>4.738562E-3</v>
      </c>
      <c r="C81">
        <v>1.0936616999999999E-2</v>
      </c>
      <c r="D81">
        <v>0.43327494100000002</v>
      </c>
      <c r="E81">
        <v>0.66481564299999996</v>
      </c>
      <c r="F81" t="s">
        <v>42</v>
      </c>
      <c r="G81" t="s">
        <v>190</v>
      </c>
    </row>
    <row r="82" spans="1:7" x14ac:dyDescent="0.3">
      <c r="A82" t="s">
        <v>162</v>
      </c>
      <c r="B82">
        <v>3.6554934999999997E-2</v>
      </c>
      <c r="C82">
        <v>1.1377639E-2</v>
      </c>
      <c r="D82">
        <v>3.2128753479999999</v>
      </c>
      <c r="E82">
        <v>1.314401E-3</v>
      </c>
      <c r="F82" t="s">
        <v>15</v>
      </c>
      <c r="G82" t="s">
        <v>190</v>
      </c>
    </row>
    <row r="83" spans="1:7" x14ac:dyDescent="0.3">
      <c r="A83" t="s">
        <v>163</v>
      </c>
      <c r="B83">
        <v>5.7818363999999997E-2</v>
      </c>
      <c r="C83">
        <v>1.1408367000000001E-2</v>
      </c>
      <c r="D83">
        <v>5.0680664870000003</v>
      </c>
      <c r="E83">
        <v>4.0200000000000003E-7</v>
      </c>
      <c r="F83" t="s">
        <v>8</v>
      </c>
      <c r="G83" t="s">
        <v>190</v>
      </c>
    </row>
    <row r="84" spans="1:7" x14ac:dyDescent="0.3">
      <c r="A84" t="s">
        <v>164</v>
      </c>
      <c r="B84">
        <v>1.2275927000000001E-2</v>
      </c>
      <c r="C84">
        <v>1.3516973999999999E-2</v>
      </c>
      <c r="D84">
        <v>0.90818601300000001</v>
      </c>
      <c r="E84">
        <v>0.36378136300000002</v>
      </c>
      <c r="F84" t="s">
        <v>42</v>
      </c>
      <c r="G84" t="s">
        <v>190</v>
      </c>
    </row>
    <row r="85" spans="1:7" x14ac:dyDescent="0.3">
      <c r="A85" t="s">
        <v>165</v>
      </c>
      <c r="B85">
        <v>-0.21805501799999999</v>
      </c>
      <c r="C85">
        <v>1.4385815E-2</v>
      </c>
      <c r="D85">
        <v>-15.15764094</v>
      </c>
      <c r="E85">
        <v>7.3499999999999999E-52</v>
      </c>
      <c r="F85" t="s">
        <v>8</v>
      </c>
      <c r="G85" t="s">
        <v>190</v>
      </c>
    </row>
    <row r="86" spans="1:7" x14ac:dyDescent="0.3">
      <c r="A86" t="s">
        <v>166</v>
      </c>
      <c r="B86">
        <v>-9.2704742000000007E-2</v>
      </c>
      <c r="C86">
        <v>1.4107165E-2</v>
      </c>
      <c r="D86">
        <v>-6.5714651350000004</v>
      </c>
      <c r="E86">
        <v>5.0000000000000002E-11</v>
      </c>
      <c r="F86" t="s">
        <v>8</v>
      </c>
      <c r="G86" t="s">
        <v>190</v>
      </c>
    </row>
    <row r="87" spans="1:7" x14ac:dyDescent="0.3">
      <c r="A87" t="s">
        <v>167</v>
      </c>
      <c r="B87">
        <v>-2.4232683000000001E-2</v>
      </c>
      <c r="C87">
        <v>8.2965790000000001E-3</v>
      </c>
      <c r="D87">
        <v>-2.920804247</v>
      </c>
      <c r="E87">
        <v>3.4917939999999999E-3</v>
      </c>
      <c r="F87" t="s">
        <v>15</v>
      </c>
      <c r="G87" t="s">
        <v>190</v>
      </c>
    </row>
    <row r="88" spans="1:7" x14ac:dyDescent="0.3">
      <c r="A88" t="s">
        <v>168</v>
      </c>
      <c r="B88">
        <v>7.9010920000000002E-3</v>
      </c>
      <c r="C88">
        <v>8.5665729999999992E-3</v>
      </c>
      <c r="D88">
        <v>0.92231662199999997</v>
      </c>
      <c r="E88">
        <v>0.35636487999999999</v>
      </c>
      <c r="F88" t="s">
        <v>42</v>
      </c>
      <c r="G88" t="s">
        <v>190</v>
      </c>
    </row>
    <row r="89" spans="1:7" x14ac:dyDescent="0.3">
      <c r="A89" t="s">
        <v>169</v>
      </c>
      <c r="B89">
        <v>9.8530759999999995E-2</v>
      </c>
      <c r="C89">
        <v>8.9435060000000004E-3</v>
      </c>
      <c r="D89">
        <v>11.017016999999999</v>
      </c>
      <c r="E89">
        <v>3.24E-28</v>
      </c>
      <c r="F89" t="s">
        <v>8</v>
      </c>
      <c r="G89" t="s">
        <v>190</v>
      </c>
    </row>
    <row r="90" spans="1:7" x14ac:dyDescent="0.3">
      <c r="A90" t="s">
        <v>97</v>
      </c>
      <c r="B90">
        <v>1.161589E-2</v>
      </c>
      <c r="C90">
        <v>1.4872920000000001E-3</v>
      </c>
      <c r="D90">
        <v>7.8100917250000004</v>
      </c>
      <c r="E90">
        <v>5.75E-15</v>
      </c>
      <c r="F90" t="s">
        <v>8</v>
      </c>
      <c r="G90" t="s">
        <v>190</v>
      </c>
    </row>
    <row r="91" spans="1:7" x14ac:dyDescent="0.3">
      <c r="A91" t="s">
        <v>98</v>
      </c>
      <c r="B91">
        <v>4.2918124000000002E-2</v>
      </c>
      <c r="C91">
        <v>1.789679E-3</v>
      </c>
      <c r="D91">
        <v>23.980906969999999</v>
      </c>
      <c r="E91">
        <v>7.5000000000000004E-127</v>
      </c>
      <c r="F91" t="s">
        <v>8</v>
      </c>
      <c r="G91" t="s">
        <v>190</v>
      </c>
    </row>
    <row r="92" spans="1:7" x14ac:dyDescent="0.3">
      <c r="A92" t="s">
        <v>99</v>
      </c>
      <c r="B92">
        <v>3.6756418999999999E-2</v>
      </c>
      <c r="C92">
        <v>1.727726E-3</v>
      </c>
      <c r="D92">
        <v>21.274447089999999</v>
      </c>
      <c r="E92">
        <v>2.7299999999999998E-100</v>
      </c>
      <c r="F92" t="s">
        <v>8</v>
      </c>
      <c r="G92" t="s">
        <v>190</v>
      </c>
    </row>
    <row r="93" spans="1:7" x14ac:dyDescent="0.3">
      <c r="A93" t="s">
        <v>100</v>
      </c>
      <c r="B93">
        <v>-1.2483899999999999E-4</v>
      </c>
      <c r="C93">
        <v>1.8899999999999999E-5</v>
      </c>
      <c r="D93">
        <v>-6.6139696649999999</v>
      </c>
      <c r="E93">
        <v>3.75E-11</v>
      </c>
      <c r="F93" t="s">
        <v>8</v>
      </c>
      <c r="G93" t="s">
        <v>190</v>
      </c>
    </row>
    <row r="94" spans="1:7" x14ac:dyDescent="0.3">
      <c r="A94" t="s">
        <v>101</v>
      </c>
      <c r="B94">
        <v>-4.1907499999999998E-4</v>
      </c>
      <c r="C94">
        <v>2.1999999999999999E-5</v>
      </c>
      <c r="D94">
        <v>-19.033885640000001</v>
      </c>
      <c r="E94">
        <v>1.1099999999999999E-80</v>
      </c>
      <c r="F94" t="s">
        <v>8</v>
      </c>
      <c r="G94" t="s">
        <v>190</v>
      </c>
    </row>
    <row r="95" spans="1:7" x14ac:dyDescent="0.3">
      <c r="A95" t="s">
        <v>102</v>
      </c>
      <c r="B95">
        <v>-4.1107300000000003E-4</v>
      </c>
      <c r="C95">
        <v>2.16E-5</v>
      </c>
      <c r="D95">
        <v>-19.05314954</v>
      </c>
      <c r="E95">
        <v>7.6600000000000004E-81</v>
      </c>
      <c r="F95" t="s">
        <v>8</v>
      </c>
      <c r="G95" t="s">
        <v>190</v>
      </c>
    </row>
  </sheetData>
  <pageMargins left="0.7" right="0.7" top="0.75" bottom="0.75" header="0.3" footer="0.3"/>
  <pageSetup paperSize="9" orientation="portrait" horizontalDpi="300" verticalDpi="30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6.6813374039999998</v>
      </c>
      <c r="C2">
        <v>2.7960338000000001E-2</v>
      </c>
      <c r="D2">
        <v>238.95767309999999</v>
      </c>
      <c r="E2">
        <v>0</v>
      </c>
      <c r="F2" t="s">
        <v>8</v>
      </c>
      <c r="G2" t="s">
        <v>191</v>
      </c>
    </row>
    <row r="3" spans="1:7" x14ac:dyDescent="0.3">
      <c r="A3" t="s">
        <v>10</v>
      </c>
      <c r="B3">
        <v>-0.170331819</v>
      </c>
      <c r="C3">
        <v>2.0117762000000001E-2</v>
      </c>
      <c r="D3">
        <v>-8.4667381150000001</v>
      </c>
      <c r="E3">
        <v>2.5500000000000001E-17</v>
      </c>
      <c r="F3" t="s">
        <v>8</v>
      </c>
      <c r="G3" t="s">
        <v>191</v>
      </c>
    </row>
    <row r="4" spans="1:7" x14ac:dyDescent="0.3">
      <c r="A4" t="s">
        <v>11</v>
      </c>
      <c r="B4">
        <v>1.9253165999999999E-2</v>
      </c>
      <c r="C4">
        <v>1.3679230000000001E-3</v>
      </c>
      <c r="D4">
        <v>14.07474644</v>
      </c>
      <c r="E4">
        <v>5.8100000000000003E-45</v>
      </c>
      <c r="F4" t="s">
        <v>8</v>
      </c>
      <c r="G4" t="s">
        <v>191</v>
      </c>
    </row>
    <row r="5" spans="1:7" x14ac:dyDescent="0.3">
      <c r="A5" t="s">
        <v>12</v>
      </c>
      <c r="B5">
        <v>-2.4256599999999999E-4</v>
      </c>
      <c r="C5">
        <v>1.7499999999999998E-5</v>
      </c>
      <c r="D5">
        <v>-13.87865397</v>
      </c>
      <c r="E5">
        <v>9.0899999999999995E-44</v>
      </c>
      <c r="F5" t="s">
        <v>8</v>
      </c>
      <c r="G5" t="s">
        <v>191</v>
      </c>
    </row>
    <row r="6" spans="1:7" x14ac:dyDescent="0.3">
      <c r="A6" t="s">
        <v>13</v>
      </c>
      <c r="B6">
        <v>-9.9737081000000005E-2</v>
      </c>
      <c r="C6">
        <v>2.3864120000000001E-3</v>
      </c>
      <c r="D6">
        <v>-41.793741359999999</v>
      </c>
      <c r="E6">
        <v>0</v>
      </c>
      <c r="F6" t="s">
        <v>8</v>
      </c>
      <c r="G6" t="s">
        <v>191</v>
      </c>
    </row>
    <row r="7" spans="1:7" x14ac:dyDescent="0.3">
      <c r="A7" t="s">
        <v>14</v>
      </c>
      <c r="B7">
        <v>1.4414577E-2</v>
      </c>
      <c r="C7">
        <v>3.9324800000000004E-3</v>
      </c>
      <c r="D7">
        <v>3.6655181649999999</v>
      </c>
      <c r="E7">
        <v>2.46925E-4</v>
      </c>
      <c r="F7" t="s">
        <v>8</v>
      </c>
      <c r="G7" t="s">
        <v>191</v>
      </c>
    </row>
    <row r="8" spans="1:7" x14ac:dyDescent="0.3">
      <c r="A8" t="s">
        <v>16</v>
      </c>
      <c r="B8">
        <v>2.1263253999999999E-2</v>
      </c>
      <c r="C8">
        <v>1.0067445E-2</v>
      </c>
      <c r="D8">
        <v>2.112080422</v>
      </c>
      <c r="E8">
        <v>3.4681231999999999E-2</v>
      </c>
      <c r="F8" t="s">
        <v>25</v>
      </c>
      <c r="G8" t="s">
        <v>191</v>
      </c>
    </row>
    <row r="9" spans="1:7" x14ac:dyDescent="0.3">
      <c r="A9" t="s">
        <v>17</v>
      </c>
      <c r="B9">
        <v>3.0798216E-2</v>
      </c>
      <c r="C9">
        <v>4.6749620000000004E-3</v>
      </c>
      <c r="D9">
        <v>6.5879077410000004</v>
      </c>
      <c r="E9">
        <v>4.4800000000000003E-11</v>
      </c>
      <c r="F9" t="s">
        <v>8</v>
      </c>
      <c r="G9" t="s">
        <v>191</v>
      </c>
    </row>
    <row r="10" spans="1:7" x14ac:dyDescent="0.3">
      <c r="A10" t="s">
        <v>18</v>
      </c>
      <c r="B10">
        <v>0.14553294899999999</v>
      </c>
      <c r="C10">
        <v>4.682973E-3</v>
      </c>
      <c r="D10">
        <v>31.077043969999998</v>
      </c>
      <c r="E10">
        <v>2.39E-211</v>
      </c>
      <c r="F10" t="s">
        <v>8</v>
      </c>
      <c r="G10" t="s">
        <v>191</v>
      </c>
    </row>
    <row r="11" spans="1:7" x14ac:dyDescent="0.3">
      <c r="A11" t="s">
        <v>19</v>
      </c>
      <c r="B11">
        <v>6.4325119E-2</v>
      </c>
      <c r="C11">
        <v>4.3329179999999998E-3</v>
      </c>
      <c r="D11">
        <v>14.845680789999999</v>
      </c>
      <c r="E11">
        <v>8.0599999999999998E-50</v>
      </c>
      <c r="F11" t="s">
        <v>8</v>
      </c>
      <c r="G11" t="s">
        <v>191</v>
      </c>
    </row>
    <row r="12" spans="1:7" x14ac:dyDescent="0.3">
      <c r="A12" t="s">
        <v>20</v>
      </c>
      <c r="B12">
        <v>9.9124669999999998E-2</v>
      </c>
      <c r="C12">
        <v>4.4596530000000001E-3</v>
      </c>
      <c r="D12">
        <v>22.22699282</v>
      </c>
      <c r="E12">
        <v>2.8499999999999999E-109</v>
      </c>
      <c r="F12" t="s">
        <v>8</v>
      </c>
      <c r="G12" t="s">
        <v>191</v>
      </c>
    </row>
    <row r="13" spans="1:7" x14ac:dyDescent="0.3">
      <c r="A13" t="s">
        <v>21</v>
      </c>
      <c r="B13">
        <v>1.4336455E-2</v>
      </c>
      <c r="C13">
        <v>4.8848069999999997E-3</v>
      </c>
      <c r="D13">
        <v>2.9349068740000002</v>
      </c>
      <c r="E13">
        <v>3.3369929999999999E-3</v>
      </c>
      <c r="F13" t="s">
        <v>15</v>
      </c>
      <c r="G13" t="s">
        <v>191</v>
      </c>
    </row>
    <row r="14" spans="1:7" x14ac:dyDescent="0.3">
      <c r="A14" t="s">
        <v>22</v>
      </c>
      <c r="B14">
        <v>0.18730760499999999</v>
      </c>
      <c r="C14">
        <v>5.2390620000000001E-3</v>
      </c>
      <c r="D14">
        <v>35.752127739999999</v>
      </c>
      <c r="E14">
        <v>9.7200000000000008E-279</v>
      </c>
      <c r="F14" t="s">
        <v>8</v>
      </c>
      <c r="G14" t="s">
        <v>191</v>
      </c>
    </row>
    <row r="15" spans="1:7" x14ac:dyDescent="0.3">
      <c r="A15" t="s">
        <v>23</v>
      </c>
      <c r="B15">
        <v>6.3903491000000007E-2</v>
      </c>
      <c r="C15">
        <v>3.027467E-2</v>
      </c>
      <c r="D15">
        <v>2.1107906879999998</v>
      </c>
      <c r="E15">
        <v>3.4791989000000002E-2</v>
      </c>
      <c r="F15" t="s">
        <v>25</v>
      </c>
      <c r="G15" t="s">
        <v>191</v>
      </c>
    </row>
    <row r="16" spans="1:7" x14ac:dyDescent="0.3">
      <c r="A16" t="s">
        <v>24</v>
      </c>
      <c r="B16">
        <v>3.2400719000000001E-2</v>
      </c>
      <c r="C16">
        <v>3.7038247000000003E-2</v>
      </c>
      <c r="D16">
        <v>0.87479082799999996</v>
      </c>
      <c r="E16">
        <v>0.38168915599999997</v>
      </c>
      <c r="F16" t="s">
        <v>42</v>
      </c>
      <c r="G16" t="s">
        <v>191</v>
      </c>
    </row>
    <row r="17" spans="1:7" x14ac:dyDescent="0.3">
      <c r="A17" t="s">
        <v>26</v>
      </c>
      <c r="B17">
        <v>-4.8814791000000003E-2</v>
      </c>
      <c r="C17">
        <v>3.5531313000000002E-2</v>
      </c>
      <c r="D17">
        <v>-1.373852702</v>
      </c>
      <c r="E17">
        <v>0.16948950800000001</v>
      </c>
      <c r="F17" t="s">
        <v>42</v>
      </c>
      <c r="G17" t="s">
        <v>191</v>
      </c>
    </row>
    <row r="18" spans="1:7" x14ac:dyDescent="0.3">
      <c r="A18" t="s">
        <v>27</v>
      </c>
      <c r="B18">
        <v>-5.9544067999999999E-2</v>
      </c>
      <c r="C18">
        <v>1.2156969E-2</v>
      </c>
      <c r="D18">
        <v>-4.8979368790000004</v>
      </c>
      <c r="E18">
        <v>9.7000000000000003E-7</v>
      </c>
      <c r="F18" t="s">
        <v>8</v>
      </c>
      <c r="G18" t="s">
        <v>191</v>
      </c>
    </row>
    <row r="19" spans="1:7" x14ac:dyDescent="0.3">
      <c r="A19" t="s">
        <v>28</v>
      </c>
      <c r="B19">
        <v>-4.5911858999999999E-2</v>
      </c>
      <c r="C19">
        <v>1.1572753E-2</v>
      </c>
      <c r="D19">
        <v>-3.9672374060000002</v>
      </c>
      <c r="E19">
        <v>7.2700000000000005E-5</v>
      </c>
      <c r="F19" t="s">
        <v>8</v>
      </c>
      <c r="G19" t="s">
        <v>191</v>
      </c>
    </row>
    <row r="20" spans="1:7" x14ac:dyDescent="0.3">
      <c r="A20" t="s">
        <v>29</v>
      </c>
      <c r="B20">
        <v>-6.8808037000000002E-2</v>
      </c>
      <c r="C20">
        <v>1.5783717999999999E-2</v>
      </c>
      <c r="D20">
        <v>-4.3594314159999996</v>
      </c>
      <c r="E20">
        <v>1.2999999999999999E-5</v>
      </c>
      <c r="F20" t="s">
        <v>8</v>
      </c>
      <c r="G20" t="s">
        <v>191</v>
      </c>
    </row>
    <row r="21" spans="1:7" x14ac:dyDescent="0.3">
      <c r="A21" t="s">
        <v>30</v>
      </c>
      <c r="B21">
        <v>-6.0704961000000002E-2</v>
      </c>
      <c r="C21">
        <v>1.1293045E-2</v>
      </c>
      <c r="D21">
        <v>-5.3754289990000004</v>
      </c>
      <c r="E21">
        <v>7.6500000000000003E-8</v>
      </c>
      <c r="F21" t="s">
        <v>8</v>
      </c>
      <c r="G21" t="s">
        <v>191</v>
      </c>
    </row>
    <row r="22" spans="1:7" x14ac:dyDescent="0.3">
      <c r="A22" t="s">
        <v>31</v>
      </c>
      <c r="B22">
        <v>-0.154147285</v>
      </c>
      <c r="C22">
        <v>1.7499891E-2</v>
      </c>
      <c r="D22">
        <v>-8.8084711000000002</v>
      </c>
      <c r="E22">
        <v>1.2799999999999999E-18</v>
      </c>
      <c r="F22" t="s">
        <v>8</v>
      </c>
      <c r="G22" t="s">
        <v>191</v>
      </c>
    </row>
    <row r="23" spans="1:7" x14ac:dyDescent="0.3">
      <c r="A23" t="s">
        <v>32</v>
      </c>
      <c r="B23">
        <v>-5.1601880000000003E-2</v>
      </c>
      <c r="C23">
        <v>1.2013397E-2</v>
      </c>
      <c r="D23">
        <v>-4.2953614189999998</v>
      </c>
      <c r="E23">
        <v>1.7499999999999998E-5</v>
      </c>
      <c r="F23" t="s">
        <v>8</v>
      </c>
      <c r="G23" t="s">
        <v>191</v>
      </c>
    </row>
    <row r="24" spans="1:7" x14ac:dyDescent="0.3">
      <c r="A24" t="s">
        <v>33</v>
      </c>
      <c r="B24">
        <v>-1.7085059999999999E-2</v>
      </c>
      <c r="C24">
        <v>1.1254372E-2</v>
      </c>
      <c r="D24">
        <v>-1.51808213</v>
      </c>
      <c r="E24">
        <v>0.128995843</v>
      </c>
      <c r="F24" t="s">
        <v>42</v>
      </c>
      <c r="G24" t="s">
        <v>191</v>
      </c>
    </row>
    <row r="25" spans="1:7" x14ac:dyDescent="0.3">
      <c r="A25" t="s">
        <v>34</v>
      </c>
      <c r="B25">
        <v>-5.3259169000000002E-2</v>
      </c>
      <c r="C25">
        <v>1.1751156E-2</v>
      </c>
      <c r="D25">
        <v>-4.5322492079999996</v>
      </c>
      <c r="E25">
        <v>5.84E-6</v>
      </c>
      <c r="F25" t="s">
        <v>8</v>
      </c>
      <c r="G25" t="s">
        <v>191</v>
      </c>
    </row>
    <row r="26" spans="1:7" x14ac:dyDescent="0.3">
      <c r="A26" t="s">
        <v>35</v>
      </c>
      <c r="B26">
        <v>-8.1150782000000005E-2</v>
      </c>
      <c r="C26">
        <v>1.4369969E-2</v>
      </c>
      <c r="D26">
        <v>-5.6472481769999998</v>
      </c>
      <c r="E26">
        <v>1.63E-8</v>
      </c>
      <c r="F26" t="s">
        <v>8</v>
      </c>
      <c r="G26" t="s">
        <v>191</v>
      </c>
    </row>
    <row r="27" spans="1:7" x14ac:dyDescent="0.3">
      <c r="A27" t="s">
        <v>36</v>
      </c>
      <c r="B27">
        <v>-7.2094167000000001E-2</v>
      </c>
      <c r="C27">
        <v>1.1517026E-2</v>
      </c>
      <c r="D27">
        <v>-6.2597904270000004</v>
      </c>
      <c r="E27">
        <v>3.8700000000000001E-10</v>
      </c>
      <c r="F27" t="s">
        <v>8</v>
      </c>
      <c r="G27" t="s">
        <v>191</v>
      </c>
    </row>
    <row r="28" spans="1:7" x14ac:dyDescent="0.3">
      <c r="A28" t="s">
        <v>37</v>
      </c>
      <c r="B28">
        <v>-7.4865625000000005E-2</v>
      </c>
      <c r="C28">
        <v>1.1964246E-2</v>
      </c>
      <c r="D28">
        <v>-6.2574458789999996</v>
      </c>
      <c r="E28">
        <v>3.9199999999999999E-10</v>
      </c>
      <c r="F28" t="s">
        <v>8</v>
      </c>
      <c r="G28" t="s">
        <v>191</v>
      </c>
    </row>
    <row r="29" spans="1:7" x14ac:dyDescent="0.3">
      <c r="A29" t="s">
        <v>146</v>
      </c>
      <c r="B29">
        <v>-0.11820491599999999</v>
      </c>
      <c r="C29">
        <v>1.2133088E-2</v>
      </c>
      <c r="D29">
        <v>-9.7423603189999994</v>
      </c>
      <c r="E29">
        <v>2.02E-22</v>
      </c>
      <c r="F29" t="s">
        <v>8</v>
      </c>
      <c r="G29" t="s">
        <v>191</v>
      </c>
    </row>
    <row r="30" spans="1:7" x14ac:dyDescent="0.3">
      <c r="A30" t="s">
        <v>147</v>
      </c>
      <c r="B30">
        <v>-0.101036563</v>
      </c>
      <c r="C30">
        <v>1.2827895000000001E-2</v>
      </c>
      <c r="D30">
        <v>-7.876316847</v>
      </c>
      <c r="E30">
        <v>3.3899999999999999E-15</v>
      </c>
      <c r="F30" t="s">
        <v>8</v>
      </c>
      <c r="G30" t="s">
        <v>191</v>
      </c>
    </row>
    <row r="31" spans="1:7" x14ac:dyDescent="0.3">
      <c r="A31" t="s">
        <v>148</v>
      </c>
      <c r="B31">
        <v>-0.12529686300000001</v>
      </c>
      <c r="C31">
        <v>1.2929275E-2</v>
      </c>
      <c r="D31">
        <v>-9.6909423120000007</v>
      </c>
      <c r="E31">
        <v>3.35E-22</v>
      </c>
      <c r="F31" t="s">
        <v>8</v>
      </c>
      <c r="G31" t="s">
        <v>191</v>
      </c>
    </row>
    <row r="32" spans="1:7" x14ac:dyDescent="0.3">
      <c r="A32" t="s">
        <v>149</v>
      </c>
      <c r="B32">
        <v>-0.106004793</v>
      </c>
      <c r="C32">
        <v>9.4070669999999999E-3</v>
      </c>
      <c r="D32">
        <v>-11.26863399</v>
      </c>
      <c r="E32">
        <v>1.9299999999999999E-29</v>
      </c>
      <c r="F32" t="s">
        <v>8</v>
      </c>
      <c r="G32" t="s">
        <v>191</v>
      </c>
    </row>
    <row r="33" spans="1:7" x14ac:dyDescent="0.3">
      <c r="A33" t="s">
        <v>150</v>
      </c>
      <c r="B33">
        <v>-0.12639219300000001</v>
      </c>
      <c r="C33">
        <v>1.2200549999999999E-2</v>
      </c>
      <c r="D33">
        <v>-10.35954836</v>
      </c>
      <c r="E33">
        <v>3.8600000000000001E-25</v>
      </c>
      <c r="F33" t="s">
        <v>8</v>
      </c>
      <c r="G33" t="s">
        <v>191</v>
      </c>
    </row>
    <row r="34" spans="1:7" x14ac:dyDescent="0.3">
      <c r="A34" t="s">
        <v>151</v>
      </c>
      <c r="B34">
        <v>-7.0906258E-2</v>
      </c>
      <c r="C34">
        <v>7.4632309999999999E-3</v>
      </c>
      <c r="D34">
        <v>-9.5007450799999997</v>
      </c>
      <c r="E34">
        <v>2.11E-21</v>
      </c>
      <c r="F34" t="s">
        <v>8</v>
      </c>
      <c r="G34" t="s">
        <v>191</v>
      </c>
    </row>
    <row r="35" spans="1:7" x14ac:dyDescent="0.3">
      <c r="A35" t="s">
        <v>45</v>
      </c>
      <c r="B35">
        <v>-0.30926523900000003</v>
      </c>
      <c r="C35">
        <v>3.5903939999999998E-3</v>
      </c>
      <c r="D35">
        <v>-86.136843999999996</v>
      </c>
      <c r="E35">
        <v>0</v>
      </c>
      <c r="F35" t="s">
        <v>8</v>
      </c>
      <c r="G35" t="s">
        <v>191</v>
      </c>
    </row>
    <row r="36" spans="1:7" x14ac:dyDescent="0.3">
      <c r="A36" t="s">
        <v>46</v>
      </c>
      <c r="B36">
        <v>-0.22992902200000001</v>
      </c>
      <c r="C36">
        <v>4.8844819999999999E-3</v>
      </c>
      <c r="D36">
        <v>-47.073365469999999</v>
      </c>
      <c r="E36">
        <v>0</v>
      </c>
      <c r="F36" t="s">
        <v>8</v>
      </c>
      <c r="G36" t="s">
        <v>191</v>
      </c>
    </row>
    <row r="37" spans="1:7" x14ac:dyDescent="0.3">
      <c r="A37" t="s">
        <v>47</v>
      </c>
      <c r="B37">
        <v>9.9461059999999997E-3</v>
      </c>
      <c r="C37">
        <v>1.060241E-3</v>
      </c>
      <c r="D37">
        <v>9.3809853919999995</v>
      </c>
      <c r="E37">
        <v>6.6199999999999999E-21</v>
      </c>
      <c r="F37" t="s">
        <v>8</v>
      </c>
      <c r="G37" t="s">
        <v>191</v>
      </c>
    </row>
    <row r="38" spans="1:7" x14ac:dyDescent="0.3">
      <c r="A38" t="s">
        <v>48</v>
      </c>
      <c r="B38">
        <v>-7.5599999999999994E-5</v>
      </c>
      <c r="C38">
        <v>1.31E-5</v>
      </c>
      <c r="D38">
        <v>-5.7749432389999997</v>
      </c>
      <c r="E38">
        <v>7.7099999999999992E-9</v>
      </c>
      <c r="F38" t="s">
        <v>8</v>
      </c>
      <c r="G38" t="s">
        <v>191</v>
      </c>
    </row>
    <row r="39" spans="1:7" x14ac:dyDescent="0.3">
      <c r="A39" t="s">
        <v>49</v>
      </c>
      <c r="B39">
        <v>-0.162397448</v>
      </c>
      <c r="C39">
        <v>1.4128355E-2</v>
      </c>
      <c r="D39">
        <v>-11.49443449</v>
      </c>
      <c r="E39">
        <v>1.4499999999999999E-30</v>
      </c>
      <c r="F39" t="s">
        <v>8</v>
      </c>
      <c r="G39" t="s">
        <v>191</v>
      </c>
    </row>
    <row r="40" spans="1:7" x14ac:dyDescent="0.3">
      <c r="A40" t="s">
        <v>50</v>
      </c>
      <c r="B40">
        <v>-0.25646881900000001</v>
      </c>
      <c r="C40">
        <v>1.4759598000000001E-2</v>
      </c>
      <c r="D40">
        <v>-17.37640983</v>
      </c>
      <c r="E40">
        <v>1.45E-67</v>
      </c>
      <c r="F40" t="s">
        <v>8</v>
      </c>
      <c r="G40" t="s">
        <v>191</v>
      </c>
    </row>
    <row r="41" spans="1:7" x14ac:dyDescent="0.3">
      <c r="A41" t="s">
        <v>51</v>
      </c>
      <c r="B41">
        <v>-0.24940933500000001</v>
      </c>
      <c r="C41">
        <v>1.4969227E-2</v>
      </c>
      <c r="D41">
        <v>-16.661470550000001</v>
      </c>
      <c r="E41">
        <v>2.8499999999999999E-62</v>
      </c>
      <c r="F41" t="s">
        <v>8</v>
      </c>
      <c r="G41" t="s">
        <v>191</v>
      </c>
    </row>
    <row r="42" spans="1:7" x14ac:dyDescent="0.3">
      <c r="A42" t="s">
        <v>52</v>
      </c>
      <c r="B42">
        <v>-0.136875997</v>
      </c>
      <c r="C42">
        <v>1.3400441000000001E-2</v>
      </c>
      <c r="D42">
        <v>-10.214290760000001</v>
      </c>
      <c r="E42">
        <v>1.7399999999999998E-24</v>
      </c>
      <c r="F42" t="s">
        <v>8</v>
      </c>
      <c r="G42" t="s">
        <v>191</v>
      </c>
    </row>
    <row r="43" spans="1:7" x14ac:dyDescent="0.3">
      <c r="A43" t="s">
        <v>53</v>
      </c>
      <c r="B43">
        <v>-0.210745084</v>
      </c>
      <c r="C43">
        <v>1.3625785E-2</v>
      </c>
      <c r="D43">
        <v>-15.4666376</v>
      </c>
      <c r="E43">
        <v>6.4300000000000004E-54</v>
      </c>
      <c r="F43" t="s">
        <v>8</v>
      </c>
      <c r="G43" t="s">
        <v>191</v>
      </c>
    </row>
    <row r="44" spans="1:7" x14ac:dyDescent="0.3">
      <c r="A44" t="s">
        <v>54</v>
      </c>
      <c r="B44">
        <v>-0.194498326</v>
      </c>
      <c r="C44">
        <v>1.4107299E-2</v>
      </c>
      <c r="D44">
        <v>-13.78707086</v>
      </c>
      <c r="E44">
        <v>3.2399999999999999E-43</v>
      </c>
      <c r="F44" t="s">
        <v>8</v>
      </c>
      <c r="G44" t="s">
        <v>191</v>
      </c>
    </row>
    <row r="45" spans="1:7" x14ac:dyDescent="0.3">
      <c r="A45" t="s">
        <v>55</v>
      </c>
      <c r="B45">
        <v>-0.18717368100000001</v>
      </c>
      <c r="C45">
        <v>1.7960158E-2</v>
      </c>
      <c r="D45">
        <v>-10.42160548</v>
      </c>
      <c r="E45">
        <v>2.02E-25</v>
      </c>
      <c r="F45" t="s">
        <v>8</v>
      </c>
      <c r="G45" t="s">
        <v>191</v>
      </c>
    </row>
    <row r="46" spans="1:7" x14ac:dyDescent="0.3">
      <c r="A46" t="s">
        <v>56</v>
      </c>
      <c r="B46">
        <v>-0.22885945199999999</v>
      </c>
      <c r="C46">
        <v>1.8962487E-2</v>
      </c>
      <c r="D46">
        <v>-12.06906291</v>
      </c>
      <c r="E46">
        <v>1.5999999999999999E-33</v>
      </c>
      <c r="F46" t="s">
        <v>8</v>
      </c>
      <c r="G46" t="s">
        <v>191</v>
      </c>
    </row>
    <row r="47" spans="1:7" x14ac:dyDescent="0.3">
      <c r="A47" t="s">
        <v>57</v>
      </c>
      <c r="B47">
        <v>-0.266650632</v>
      </c>
      <c r="C47">
        <v>1.9191491000000001E-2</v>
      </c>
      <c r="D47">
        <v>-13.89421115</v>
      </c>
      <c r="E47">
        <v>7.3200000000000005E-44</v>
      </c>
      <c r="F47" t="s">
        <v>8</v>
      </c>
      <c r="G47" t="s">
        <v>191</v>
      </c>
    </row>
    <row r="48" spans="1:7" x14ac:dyDescent="0.3">
      <c r="A48" t="s">
        <v>58</v>
      </c>
      <c r="B48">
        <v>-0.16314045099999999</v>
      </c>
      <c r="C48">
        <v>1.2977336000000001E-2</v>
      </c>
      <c r="D48">
        <v>-12.571181749999999</v>
      </c>
      <c r="E48">
        <v>3.1699999999999998E-36</v>
      </c>
      <c r="F48" t="s">
        <v>8</v>
      </c>
      <c r="G48" t="s">
        <v>191</v>
      </c>
    </row>
    <row r="49" spans="1:7" x14ac:dyDescent="0.3">
      <c r="A49" t="s">
        <v>59</v>
      </c>
      <c r="B49">
        <v>-0.230029972</v>
      </c>
      <c r="C49">
        <v>1.3243993000000001E-2</v>
      </c>
      <c r="D49">
        <v>-17.368627360000001</v>
      </c>
      <c r="E49">
        <v>1.6700000000000001E-67</v>
      </c>
      <c r="F49" t="s">
        <v>8</v>
      </c>
      <c r="G49" t="s">
        <v>191</v>
      </c>
    </row>
    <row r="50" spans="1:7" x14ac:dyDescent="0.3">
      <c r="A50" t="s">
        <v>60</v>
      </c>
      <c r="B50">
        <v>-0.23001702199999999</v>
      </c>
      <c r="C50">
        <v>1.3669568E-2</v>
      </c>
      <c r="D50">
        <v>-16.826941999999999</v>
      </c>
      <c r="E50">
        <v>1.7799999999999999E-63</v>
      </c>
      <c r="F50" t="s">
        <v>8</v>
      </c>
      <c r="G50" t="s">
        <v>191</v>
      </c>
    </row>
    <row r="51" spans="1:7" x14ac:dyDescent="0.3">
      <c r="A51" t="s">
        <v>61</v>
      </c>
      <c r="B51">
        <v>-0.20356753299999999</v>
      </c>
      <c r="C51">
        <v>1.9506105999999999E-2</v>
      </c>
      <c r="D51">
        <v>-10.43609307</v>
      </c>
      <c r="E51">
        <v>1.7299999999999999E-25</v>
      </c>
      <c r="F51" t="s">
        <v>8</v>
      </c>
      <c r="G51" t="s">
        <v>191</v>
      </c>
    </row>
    <row r="52" spans="1:7" x14ac:dyDescent="0.3">
      <c r="A52" t="s">
        <v>62</v>
      </c>
      <c r="B52">
        <v>-0.217940306</v>
      </c>
      <c r="C52">
        <v>2.0125575999999999E-2</v>
      </c>
      <c r="D52">
        <v>-10.82902187</v>
      </c>
      <c r="E52">
        <v>2.5700000000000001E-27</v>
      </c>
      <c r="F52" t="s">
        <v>8</v>
      </c>
      <c r="G52" t="s">
        <v>191</v>
      </c>
    </row>
    <row r="53" spans="1:7" x14ac:dyDescent="0.3">
      <c r="A53" t="s">
        <v>63</v>
      </c>
      <c r="B53">
        <v>-0.24520784200000001</v>
      </c>
      <c r="C53">
        <v>2.0954389E-2</v>
      </c>
      <c r="D53">
        <v>-11.70198021</v>
      </c>
      <c r="E53">
        <v>1.2899999999999999E-31</v>
      </c>
      <c r="F53" t="s">
        <v>8</v>
      </c>
      <c r="G53" t="s">
        <v>191</v>
      </c>
    </row>
    <row r="54" spans="1:7" x14ac:dyDescent="0.3">
      <c r="A54" t="s">
        <v>64</v>
      </c>
      <c r="B54">
        <v>-0.14389355200000001</v>
      </c>
      <c r="C54">
        <v>1.3806087999999999E-2</v>
      </c>
      <c r="D54">
        <v>-10.42247124</v>
      </c>
      <c r="E54">
        <v>2.0000000000000001E-25</v>
      </c>
      <c r="F54" t="s">
        <v>8</v>
      </c>
      <c r="G54" t="s">
        <v>191</v>
      </c>
    </row>
    <row r="55" spans="1:7" x14ac:dyDescent="0.3">
      <c r="A55" t="s">
        <v>65</v>
      </c>
      <c r="B55">
        <v>-0.25519515399999998</v>
      </c>
      <c r="C55">
        <v>1.4029582000000001E-2</v>
      </c>
      <c r="D55">
        <v>-18.1897898</v>
      </c>
      <c r="E55">
        <v>7.4899999999999992E-74</v>
      </c>
      <c r="F55" t="s">
        <v>8</v>
      </c>
      <c r="G55" t="s">
        <v>191</v>
      </c>
    </row>
    <row r="56" spans="1:7" x14ac:dyDescent="0.3">
      <c r="A56" t="s">
        <v>66</v>
      </c>
      <c r="B56">
        <v>-0.19732322599999999</v>
      </c>
      <c r="C56">
        <v>1.4484847E-2</v>
      </c>
      <c r="D56">
        <v>-13.62273467</v>
      </c>
      <c r="E56">
        <v>3.1099999999999998E-42</v>
      </c>
      <c r="F56" t="s">
        <v>8</v>
      </c>
      <c r="G56" t="s">
        <v>191</v>
      </c>
    </row>
    <row r="57" spans="1:7" x14ac:dyDescent="0.3">
      <c r="A57" t="s">
        <v>67</v>
      </c>
      <c r="B57">
        <v>-0.13786847799999999</v>
      </c>
      <c r="C57">
        <v>1.290848E-2</v>
      </c>
      <c r="D57">
        <v>-10.68045818</v>
      </c>
      <c r="E57">
        <v>1.2899999999999999E-26</v>
      </c>
      <c r="F57" t="s">
        <v>8</v>
      </c>
      <c r="G57" t="s">
        <v>191</v>
      </c>
    </row>
    <row r="58" spans="1:7" x14ac:dyDescent="0.3">
      <c r="A58" t="s">
        <v>68</v>
      </c>
      <c r="B58">
        <v>-0.17081806099999999</v>
      </c>
      <c r="C58">
        <v>1.2840092000000001E-2</v>
      </c>
      <c r="D58">
        <v>-13.303492439999999</v>
      </c>
      <c r="E58">
        <v>2.3300000000000001E-40</v>
      </c>
      <c r="F58" t="s">
        <v>8</v>
      </c>
      <c r="G58" t="s">
        <v>191</v>
      </c>
    </row>
    <row r="59" spans="1:7" x14ac:dyDescent="0.3">
      <c r="A59" t="s">
        <v>69</v>
      </c>
      <c r="B59">
        <v>-0.15408611</v>
      </c>
      <c r="C59">
        <v>1.3240642E-2</v>
      </c>
      <c r="D59">
        <v>-11.637359</v>
      </c>
      <c r="E59">
        <v>2.7499999999999998E-31</v>
      </c>
      <c r="F59" t="s">
        <v>8</v>
      </c>
      <c r="G59" t="s">
        <v>191</v>
      </c>
    </row>
    <row r="60" spans="1:7" x14ac:dyDescent="0.3">
      <c r="A60" t="s">
        <v>70</v>
      </c>
      <c r="B60">
        <v>-0.147699572</v>
      </c>
      <c r="C60">
        <v>1.3636336000000001E-2</v>
      </c>
      <c r="D60">
        <v>-10.83132402</v>
      </c>
      <c r="E60">
        <v>2.5000000000000001E-27</v>
      </c>
      <c r="F60" t="s">
        <v>8</v>
      </c>
      <c r="G60" t="s">
        <v>191</v>
      </c>
    </row>
    <row r="61" spans="1:7" x14ac:dyDescent="0.3">
      <c r="A61" t="s">
        <v>71</v>
      </c>
      <c r="B61">
        <v>-0.22069656600000001</v>
      </c>
      <c r="C61">
        <v>1.3911685E-2</v>
      </c>
      <c r="D61">
        <v>-15.86411444</v>
      </c>
      <c r="E61">
        <v>1.25E-56</v>
      </c>
      <c r="F61" t="s">
        <v>8</v>
      </c>
      <c r="G61" t="s">
        <v>191</v>
      </c>
    </row>
    <row r="62" spans="1:7" x14ac:dyDescent="0.3">
      <c r="A62" t="s">
        <v>72</v>
      </c>
      <c r="B62">
        <v>-0.23233358300000001</v>
      </c>
      <c r="C62">
        <v>1.4351905E-2</v>
      </c>
      <c r="D62">
        <v>-16.188344279999999</v>
      </c>
      <c r="E62">
        <v>6.8500000000000001E-59</v>
      </c>
      <c r="F62" t="s">
        <v>8</v>
      </c>
      <c r="G62" t="s">
        <v>191</v>
      </c>
    </row>
    <row r="63" spans="1:7" x14ac:dyDescent="0.3">
      <c r="A63" t="s">
        <v>73</v>
      </c>
      <c r="B63">
        <v>-0.16763799900000001</v>
      </c>
      <c r="C63">
        <v>1.6555622999999998E-2</v>
      </c>
      <c r="D63">
        <v>-10.125743959999999</v>
      </c>
      <c r="E63">
        <v>4.3299999999999999E-24</v>
      </c>
      <c r="F63" t="s">
        <v>8</v>
      </c>
      <c r="G63" t="s">
        <v>191</v>
      </c>
    </row>
    <row r="64" spans="1:7" x14ac:dyDescent="0.3">
      <c r="A64" t="s">
        <v>74</v>
      </c>
      <c r="B64">
        <v>-0.28002855799999998</v>
      </c>
      <c r="C64">
        <v>1.7394703000000001E-2</v>
      </c>
      <c r="D64">
        <v>-16.098496130000001</v>
      </c>
      <c r="E64">
        <v>2.9300000000000001E-58</v>
      </c>
      <c r="F64" t="s">
        <v>8</v>
      </c>
      <c r="G64" t="s">
        <v>191</v>
      </c>
    </row>
    <row r="65" spans="1:7" x14ac:dyDescent="0.3">
      <c r="A65" t="s">
        <v>75</v>
      </c>
      <c r="B65">
        <v>-0.24582087699999999</v>
      </c>
      <c r="C65">
        <v>1.7794016999999999E-2</v>
      </c>
      <c r="D65">
        <v>-13.81480513</v>
      </c>
      <c r="E65">
        <v>2.2100000000000001E-43</v>
      </c>
      <c r="F65" t="s">
        <v>8</v>
      </c>
      <c r="G65" t="s">
        <v>191</v>
      </c>
    </row>
    <row r="66" spans="1:7" x14ac:dyDescent="0.3">
      <c r="A66" t="s">
        <v>76</v>
      </c>
      <c r="B66">
        <v>-0.14676510700000001</v>
      </c>
      <c r="C66">
        <v>1.3382455E-2</v>
      </c>
      <c r="D66">
        <v>-10.96697945</v>
      </c>
      <c r="E66">
        <v>5.65E-28</v>
      </c>
      <c r="F66" t="s">
        <v>8</v>
      </c>
      <c r="G66" t="s">
        <v>191</v>
      </c>
    </row>
    <row r="67" spans="1:7" x14ac:dyDescent="0.3">
      <c r="A67" t="s">
        <v>77</v>
      </c>
      <c r="B67">
        <v>-0.22397220900000001</v>
      </c>
      <c r="C67">
        <v>1.3737464E-2</v>
      </c>
      <c r="D67">
        <v>-16.303752419999999</v>
      </c>
      <c r="E67">
        <v>1.05E-59</v>
      </c>
      <c r="F67" t="s">
        <v>8</v>
      </c>
      <c r="G67" t="s">
        <v>191</v>
      </c>
    </row>
    <row r="68" spans="1:7" x14ac:dyDescent="0.3">
      <c r="A68" t="s">
        <v>78</v>
      </c>
      <c r="B68">
        <v>-0.229936798</v>
      </c>
      <c r="C68">
        <v>1.4108482E-2</v>
      </c>
      <c r="D68">
        <v>-16.297770459999999</v>
      </c>
      <c r="E68">
        <v>1.1499999999999999E-59</v>
      </c>
      <c r="F68" t="s">
        <v>8</v>
      </c>
      <c r="G68" t="s">
        <v>191</v>
      </c>
    </row>
    <row r="69" spans="1:7" x14ac:dyDescent="0.3">
      <c r="A69" t="s">
        <v>79</v>
      </c>
      <c r="B69">
        <v>-0.16634803000000001</v>
      </c>
      <c r="C69">
        <v>1.3816138E-2</v>
      </c>
      <c r="D69">
        <v>-12.040124949999999</v>
      </c>
      <c r="E69">
        <v>2.2699999999999999E-33</v>
      </c>
      <c r="F69" t="s">
        <v>8</v>
      </c>
      <c r="G69" t="s">
        <v>191</v>
      </c>
    </row>
    <row r="70" spans="1:7" x14ac:dyDescent="0.3">
      <c r="A70" t="s">
        <v>80</v>
      </c>
      <c r="B70">
        <v>-0.22061576799999999</v>
      </c>
      <c r="C70">
        <v>1.4255331E-2</v>
      </c>
      <c r="D70">
        <v>-15.476018079999999</v>
      </c>
      <c r="E70">
        <v>5.5600000000000002E-54</v>
      </c>
      <c r="F70" t="s">
        <v>8</v>
      </c>
      <c r="G70" t="s">
        <v>191</v>
      </c>
    </row>
    <row r="71" spans="1:7" x14ac:dyDescent="0.3">
      <c r="A71" t="s">
        <v>81</v>
      </c>
      <c r="B71">
        <v>-0.23619274400000001</v>
      </c>
      <c r="C71">
        <v>1.4550339000000001E-2</v>
      </c>
      <c r="D71">
        <v>-16.232800489999999</v>
      </c>
      <c r="E71">
        <v>3.3299999999999998E-59</v>
      </c>
      <c r="F71" t="s">
        <v>8</v>
      </c>
      <c r="G71" t="s">
        <v>191</v>
      </c>
    </row>
    <row r="72" spans="1:7" x14ac:dyDescent="0.3">
      <c r="A72" t="s">
        <v>152</v>
      </c>
      <c r="B72">
        <v>1.5011866E-2</v>
      </c>
      <c r="C72">
        <v>1.3811199999999999E-2</v>
      </c>
      <c r="D72">
        <v>1.086934241</v>
      </c>
      <c r="E72">
        <v>0.277067652</v>
      </c>
      <c r="F72" t="s">
        <v>42</v>
      </c>
      <c r="G72" t="s">
        <v>191</v>
      </c>
    </row>
    <row r="73" spans="1:7" x14ac:dyDescent="0.3">
      <c r="A73" t="s">
        <v>153</v>
      </c>
      <c r="B73">
        <v>-8.3410751000000005E-2</v>
      </c>
      <c r="C73">
        <v>1.4603942999999999E-2</v>
      </c>
      <c r="D73">
        <v>-5.7115224189999996</v>
      </c>
      <c r="E73">
        <v>1.1199999999999999E-8</v>
      </c>
      <c r="F73" t="s">
        <v>8</v>
      </c>
      <c r="G73" t="s">
        <v>191</v>
      </c>
    </row>
    <row r="74" spans="1:7" x14ac:dyDescent="0.3">
      <c r="A74" t="s">
        <v>154</v>
      </c>
      <c r="B74">
        <v>-2.3409793000000002E-2</v>
      </c>
      <c r="C74">
        <v>1.4316413E-2</v>
      </c>
      <c r="D74">
        <v>-1.635171632</v>
      </c>
      <c r="E74">
        <v>0.10201521199999999</v>
      </c>
      <c r="F74" t="s">
        <v>42</v>
      </c>
      <c r="G74" t="s">
        <v>191</v>
      </c>
    </row>
    <row r="75" spans="1:7" x14ac:dyDescent="0.3">
      <c r="A75" t="s">
        <v>155</v>
      </c>
      <c r="B75">
        <v>3.0734190000000002E-2</v>
      </c>
      <c r="C75">
        <v>1.5166746E-2</v>
      </c>
      <c r="D75">
        <v>2.026419492</v>
      </c>
      <c r="E75">
        <v>4.2723615E-2</v>
      </c>
      <c r="F75" t="s">
        <v>25</v>
      </c>
      <c r="G75" t="s">
        <v>191</v>
      </c>
    </row>
    <row r="76" spans="1:7" x14ac:dyDescent="0.3">
      <c r="A76" t="s">
        <v>156</v>
      </c>
      <c r="B76">
        <v>6.5893012000000001E-2</v>
      </c>
      <c r="C76">
        <v>1.5731874E-2</v>
      </c>
      <c r="D76">
        <v>4.18850356</v>
      </c>
      <c r="E76">
        <v>2.8099999999999999E-5</v>
      </c>
      <c r="F76" t="s">
        <v>8</v>
      </c>
      <c r="G76" t="s">
        <v>191</v>
      </c>
    </row>
    <row r="77" spans="1:7" x14ac:dyDescent="0.3">
      <c r="A77" t="s">
        <v>157</v>
      </c>
      <c r="B77">
        <v>9.8277722999999997E-2</v>
      </c>
      <c r="C77">
        <v>1.5673411000000002E-2</v>
      </c>
      <c r="D77">
        <v>6.2703466939999997</v>
      </c>
      <c r="E77">
        <v>3.6099999999999999E-10</v>
      </c>
      <c r="F77" t="s">
        <v>8</v>
      </c>
      <c r="G77" t="s">
        <v>191</v>
      </c>
    </row>
    <row r="78" spans="1:7" x14ac:dyDescent="0.3">
      <c r="A78" t="s">
        <v>158</v>
      </c>
      <c r="B78">
        <v>1.4814967E-2</v>
      </c>
      <c r="C78">
        <v>1.4889846E-2</v>
      </c>
      <c r="D78">
        <v>0.99497113400000003</v>
      </c>
      <c r="E78">
        <v>0.31975193899999999</v>
      </c>
      <c r="F78" t="s">
        <v>42</v>
      </c>
      <c r="G78" t="s">
        <v>191</v>
      </c>
    </row>
    <row r="79" spans="1:7" x14ac:dyDescent="0.3">
      <c r="A79" t="s">
        <v>159</v>
      </c>
      <c r="B79">
        <v>1.2607835E-2</v>
      </c>
      <c r="C79">
        <v>1.5667384999999999E-2</v>
      </c>
      <c r="D79">
        <v>0.80471850300000003</v>
      </c>
      <c r="E79">
        <v>0.42098343900000001</v>
      </c>
      <c r="F79" t="s">
        <v>42</v>
      </c>
      <c r="G79" t="s">
        <v>191</v>
      </c>
    </row>
    <row r="80" spans="1:7" x14ac:dyDescent="0.3">
      <c r="A80" t="s">
        <v>160</v>
      </c>
      <c r="B80">
        <v>3.2499999999999997E-5</v>
      </c>
      <c r="C80">
        <v>1.5458326999999999E-2</v>
      </c>
      <c r="D80">
        <v>2.0999249999999999E-3</v>
      </c>
      <c r="E80">
        <v>0.998324506</v>
      </c>
      <c r="F80" t="s">
        <v>42</v>
      </c>
      <c r="G80" t="s">
        <v>191</v>
      </c>
    </row>
    <row r="81" spans="1:7" x14ac:dyDescent="0.3">
      <c r="A81" t="s">
        <v>161</v>
      </c>
      <c r="B81">
        <v>9.8067280000000007E-3</v>
      </c>
      <c r="C81">
        <v>1.0876162E-2</v>
      </c>
      <c r="D81">
        <v>0.90167170500000005</v>
      </c>
      <c r="E81">
        <v>0.36723276399999999</v>
      </c>
      <c r="F81" t="s">
        <v>42</v>
      </c>
      <c r="G81" t="s">
        <v>191</v>
      </c>
    </row>
    <row r="82" spans="1:7" x14ac:dyDescent="0.3">
      <c r="A82" t="s">
        <v>162</v>
      </c>
      <c r="B82">
        <v>1.0520747E-2</v>
      </c>
      <c r="C82">
        <v>1.1259211999999999E-2</v>
      </c>
      <c r="D82">
        <v>0.93441237300000002</v>
      </c>
      <c r="E82">
        <v>0.35009275000000001</v>
      </c>
      <c r="F82" t="s">
        <v>42</v>
      </c>
      <c r="G82" t="s">
        <v>191</v>
      </c>
    </row>
    <row r="83" spans="1:7" x14ac:dyDescent="0.3">
      <c r="A83" t="s">
        <v>163</v>
      </c>
      <c r="B83">
        <v>4.5925636999999998E-2</v>
      </c>
      <c r="C83">
        <v>1.1347851000000001E-2</v>
      </c>
      <c r="D83">
        <v>4.047077764</v>
      </c>
      <c r="E83">
        <v>5.1900000000000001E-5</v>
      </c>
      <c r="F83" t="s">
        <v>8</v>
      </c>
      <c r="G83" t="s">
        <v>191</v>
      </c>
    </row>
    <row r="84" spans="1:7" x14ac:dyDescent="0.3">
      <c r="A84" t="s">
        <v>164</v>
      </c>
      <c r="B84">
        <v>4.4989016999999999E-2</v>
      </c>
      <c r="C84">
        <v>1.3734513E-2</v>
      </c>
      <c r="D84">
        <v>3.275617912</v>
      </c>
      <c r="E84">
        <v>1.054555E-3</v>
      </c>
      <c r="F84" t="s">
        <v>15</v>
      </c>
      <c r="G84" t="s">
        <v>191</v>
      </c>
    </row>
    <row r="85" spans="1:7" x14ac:dyDescent="0.3">
      <c r="A85" t="s">
        <v>165</v>
      </c>
      <c r="B85">
        <v>-0.22267901900000001</v>
      </c>
      <c r="C85">
        <v>1.4602304E-2</v>
      </c>
      <c r="D85">
        <v>-15.24958148</v>
      </c>
      <c r="E85">
        <v>1.8199999999999998E-52</v>
      </c>
      <c r="F85" t="s">
        <v>8</v>
      </c>
      <c r="G85" t="s">
        <v>191</v>
      </c>
    </row>
    <row r="86" spans="1:7" x14ac:dyDescent="0.3">
      <c r="A86" t="s">
        <v>166</v>
      </c>
      <c r="B86">
        <v>-9.3345191999999994E-2</v>
      </c>
      <c r="C86">
        <v>1.4371566000000001E-2</v>
      </c>
      <c r="D86">
        <v>-6.4951300280000002</v>
      </c>
      <c r="E86">
        <v>8.3199999999999994E-11</v>
      </c>
      <c r="F86" t="s">
        <v>8</v>
      </c>
      <c r="G86" t="s">
        <v>191</v>
      </c>
    </row>
    <row r="87" spans="1:7" x14ac:dyDescent="0.3">
      <c r="A87" t="s">
        <v>167</v>
      </c>
      <c r="B87">
        <v>-5.7084960000000004E-3</v>
      </c>
      <c r="C87">
        <v>8.4373999999999994E-3</v>
      </c>
      <c r="D87">
        <v>-0.67657046700000001</v>
      </c>
      <c r="E87">
        <v>0.49867958499999998</v>
      </c>
      <c r="F87" t="s">
        <v>42</v>
      </c>
      <c r="G87" t="s">
        <v>191</v>
      </c>
    </row>
    <row r="88" spans="1:7" x14ac:dyDescent="0.3">
      <c r="A88" t="s">
        <v>168</v>
      </c>
      <c r="B88">
        <v>2.0633308999999999E-2</v>
      </c>
      <c r="C88">
        <v>8.6705870000000004E-3</v>
      </c>
      <c r="D88">
        <v>2.379690037</v>
      </c>
      <c r="E88">
        <v>1.7328472000000001E-2</v>
      </c>
      <c r="F88" t="s">
        <v>25</v>
      </c>
      <c r="G88" t="s">
        <v>191</v>
      </c>
    </row>
    <row r="89" spans="1:7" x14ac:dyDescent="0.3">
      <c r="A89" t="s">
        <v>169</v>
      </c>
      <c r="B89">
        <v>9.8505551999999996E-2</v>
      </c>
      <c r="C89">
        <v>9.0522599999999995E-3</v>
      </c>
      <c r="D89">
        <v>10.881874229999999</v>
      </c>
      <c r="E89">
        <v>1.4399999999999999E-27</v>
      </c>
      <c r="F89" t="s">
        <v>8</v>
      </c>
      <c r="G89" t="s">
        <v>191</v>
      </c>
    </row>
    <row r="90" spans="1:7" x14ac:dyDescent="0.3">
      <c r="A90" t="s">
        <v>97</v>
      </c>
      <c r="B90">
        <v>1.066165E-2</v>
      </c>
      <c r="C90">
        <v>1.4919270000000001E-3</v>
      </c>
      <c r="D90">
        <v>7.1462288489999999</v>
      </c>
      <c r="E90">
        <v>8.9600000000000002E-13</v>
      </c>
      <c r="F90" t="s">
        <v>8</v>
      </c>
      <c r="G90" t="s">
        <v>191</v>
      </c>
    </row>
    <row r="91" spans="1:7" x14ac:dyDescent="0.3">
      <c r="A91" t="s">
        <v>98</v>
      </c>
      <c r="B91">
        <v>4.0413377E-2</v>
      </c>
      <c r="C91">
        <v>1.812775E-3</v>
      </c>
      <c r="D91">
        <v>22.29365859</v>
      </c>
      <c r="E91">
        <v>6.48E-110</v>
      </c>
      <c r="F91" t="s">
        <v>8</v>
      </c>
      <c r="G91" t="s">
        <v>191</v>
      </c>
    </row>
    <row r="92" spans="1:7" x14ac:dyDescent="0.3">
      <c r="A92" t="s">
        <v>99</v>
      </c>
      <c r="B92">
        <v>3.1058150999999999E-2</v>
      </c>
      <c r="C92">
        <v>1.74734E-3</v>
      </c>
      <c r="D92">
        <v>17.77452852</v>
      </c>
      <c r="E92">
        <v>1.3200000000000001E-70</v>
      </c>
      <c r="F92" t="s">
        <v>8</v>
      </c>
      <c r="G92" t="s">
        <v>191</v>
      </c>
    </row>
    <row r="93" spans="1:7" x14ac:dyDescent="0.3">
      <c r="A93" t="s">
        <v>100</v>
      </c>
      <c r="B93">
        <v>-1.07742E-4</v>
      </c>
      <c r="C93">
        <v>1.9000000000000001E-5</v>
      </c>
      <c r="D93">
        <v>-5.6718127200000001</v>
      </c>
      <c r="E93">
        <v>1.42E-8</v>
      </c>
      <c r="F93" t="s">
        <v>8</v>
      </c>
      <c r="G93" t="s">
        <v>191</v>
      </c>
    </row>
    <row r="94" spans="1:7" x14ac:dyDescent="0.3">
      <c r="A94" t="s">
        <v>101</v>
      </c>
      <c r="B94">
        <v>-3.9230200000000003E-4</v>
      </c>
      <c r="C94">
        <v>2.23E-5</v>
      </c>
      <c r="D94">
        <v>-17.55710947</v>
      </c>
      <c r="E94">
        <v>6.1699999999999998E-69</v>
      </c>
      <c r="F94" t="s">
        <v>8</v>
      </c>
      <c r="G94" t="s">
        <v>191</v>
      </c>
    </row>
    <row r="95" spans="1:7" x14ac:dyDescent="0.3">
      <c r="A95" t="s">
        <v>102</v>
      </c>
      <c r="B95">
        <v>-3.4005100000000001E-4</v>
      </c>
      <c r="C95">
        <v>2.19E-5</v>
      </c>
      <c r="D95">
        <v>-15.54479585</v>
      </c>
      <c r="E95">
        <v>1.9099999999999999E-54</v>
      </c>
      <c r="F95" t="s">
        <v>8</v>
      </c>
      <c r="G95" t="s">
        <v>191</v>
      </c>
    </row>
  </sheetData>
  <pageMargins left="0.7" right="0.7" top="0.75" bottom="0.75" header="0.3" footer="0.3"/>
  <pageSetup paperSize="9" orientation="portrait" horizontalDpi="300" verticalDpi="30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6.6797497879999996</v>
      </c>
      <c r="C2">
        <v>2.7751311000000001E-2</v>
      </c>
      <c r="D2">
        <v>240.7003306</v>
      </c>
      <c r="E2">
        <v>0</v>
      </c>
      <c r="F2" t="s">
        <v>8</v>
      </c>
      <c r="G2" t="s">
        <v>192</v>
      </c>
    </row>
    <row r="3" spans="1:7" x14ac:dyDescent="0.3">
      <c r="A3" t="s">
        <v>10</v>
      </c>
      <c r="B3">
        <v>-0.16938994499999999</v>
      </c>
      <c r="C3">
        <v>2.0053387999999998E-2</v>
      </c>
      <c r="D3">
        <v>-8.4469490670000003</v>
      </c>
      <c r="E3">
        <v>3.0200000000000003E-17</v>
      </c>
      <c r="F3" t="s">
        <v>8</v>
      </c>
      <c r="G3" t="s">
        <v>192</v>
      </c>
    </row>
    <row r="4" spans="1:7" x14ac:dyDescent="0.3">
      <c r="A4" t="s">
        <v>11</v>
      </c>
      <c r="B4">
        <v>1.9578101000000001E-2</v>
      </c>
      <c r="C4">
        <v>1.3758430000000001E-3</v>
      </c>
      <c r="D4">
        <v>14.22989709</v>
      </c>
      <c r="E4">
        <v>6.3999999999999998E-46</v>
      </c>
      <c r="F4" t="s">
        <v>8</v>
      </c>
      <c r="G4" t="s">
        <v>192</v>
      </c>
    </row>
    <row r="5" spans="1:7" x14ac:dyDescent="0.3">
      <c r="A5" t="s">
        <v>12</v>
      </c>
      <c r="B5">
        <v>-2.4329700000000001E-4</v>
      </c>
      <c r="C5">
        <v>1.7600000000000001E-5</v>
      </c>
      <c r="D5">
        <v>-13.798260839999999</v>
      </c>
      <c r="E5">
        <v>2.7699999999999999E-43</v>
      </c>
      <c r="F5" t="s">
        <v>8</v>
      </c>
      <c r="G5" t="s">
        <v>192</v>
      </c>
    </row>
    <row r="6" spans="1:7" x14ac:dyDescent="0.3">
      <c r="A6" t="s">
        <v>13</v>
      </c>
      <c r="B6">
        <v>-9.5941586999999995E-2</v>
      </c>
      <c r="C6">
        <v>2.366122E-3</v>
      </c>
      <c r="D6">
        <v>-40.54802574</v>
      </c>
      <c r="E6">
        <v>0</v>
      </c>
      <c r="F6" t="s">
        <v>8</v>
      </c>
      <c r="G6" t="s">
        <v>192</v>
      </c>
    </row>
    <row r="7" spans="1:7" x14ac:dyDescent="0.3">
      <c r="A7" t="s">
        <v>14</v>
      </c>
      <c r="B7">
        <v>9.2827120000000003E-3</v>
      </c>
      <c r="C7">
        <v>3.789096E-3</v>
      </c>
      <c r="D7">
        <v>2.4498489389999998</v>
      </c>
      <c r="E7">
        <v>1.429275E-2</v>
      </c>
      <c r="F7" t="s">
        <v>25</v>
      </c>
      <c r="G7" t="s">
        <v>192</v>
      </c>
    </row>
    <row r="8" spans="1:7" x14ac:dyDescent="0.3">
      <c r="A8" t="s">
        <v>16</v>
      </c>
      <c r="B8">
        <v>-6.7254799999999998E-3</v>
      </c>
      <c r="C8">
        <v>1.2061795E-2</v>
      </c>
      <c r="D8">
        <v>-0.55758532800000005</v>
      </c>
      <c r="E8">
        <v>0.57712840899999995</v>
      </c>
      <c r="F8" t="s">
        <v>42</v>
      </c>
      <c r="G8" t="s">
        <v>192</v>
      </c>
    </row>
    <row r="9" spans="1:7" x14ac:dyDescent="0.3">
      <c r="A9" t="s">
        <v>17</v>
      </c>
      <c r="B9">
        <v>4.3966941000000002E-2</v>
      </c>
      <c r="C9">
        <v>4.2926459999999998E-3</v>
      </c>
      <c r="D9">
        <v>10.2423872</v>
      </c>
      <c r="E9">
        <v>1.3E-24</v>
      </c>
      <c r="F9" t="s">
        <v>8</v>
      </c>
      <c r="G9" t="s">
        <v>192</v>
      </c>
    </row>
    <row r="10" spans="1:7" x14ac:dyDescent="0.3">
      <c r="A10" t="s">
        <v>18</v>
      </c>
      <c r="B10">
        <v>0.14854076099999999</v>
      </c>
      <c r="C10">
        <v>4.2256689999999996E-3</v>
      </c>
      <c r="D10">
        <v>35.152011260000002</v>
      </c>
      <c r="E10">
        <v>1.37E-269</v>
      </c>
      <c r="F10" t="s">
        <v>8</v>
      </c>
      <c r="G10" t="s">
        <v>192</v>
      </c>
    </row>
    <row r="11" spans="1:7" x14ac:dyDescent="0.3">
      <c r="A11" t="s">
        <v>19</v>
      </c>
      <c r="B11">
        <v>7.0359125999999994E-2</v>
      </c>
      <c r="C11">
        <v>3.9111240000000002E-3</v>
      </c>
      <c r="D11">
        <v>17.989488470000001</v>
      </c>
      <c r="E11">
        <v>2.8100000000000001E-72</v>
      </c>
      <c r="F11" t="s">
        <v>8</v>
      </c>
      <c r="G11" t="s">
        <v>192</v>
      </c>
    </row>
    <row r="12" spans="1:7" x14ac:dyDescent="0.3">
      <c r="A12" t="s">
        <v>20</v>
      </c>
      <c r="B12">
        <v>0.109536775</v>
      </c>
      <c r="C12">
        <v>3.9841980000000004E-3</v>
      </c>
      <c r="D12">
        <v>27.492806399999999</v>
      </c>
      <c r="E12">
        <v>5.5399999999999998E-166</v>
      </c>
      <c r="F12" t="s">
        <v>8</v>
      </c>
      <c r="G12" t="s">
        <v>192</v>
      </c>
    </row>
    <row r="13" spans="1:7" x14ac:dyDescent="0.3">
      <c r="A13" t="s">
        <v>21</v>
      </c>
      <c r="B13">
        <v>2.4026982999999998E-2</v>
      </c>
      <c r="C13">
        <v>4.5370159999999996E-3</v>
      </c>
      <c r="D13">
        <v>5.2957676219999996</v>
      </c>
      <c r="E13">
        <v>1.1899999999999999E-7</v>
      </c>
      <c r="F13" t="s">
        <v>8</v>
      </c>
      <c r="G13" t="s">
        <v>192</v>
      </c>
    </row>
    <row r="14" spans="1:7" x14ac:dyDescent="0.3">
      <c r="A14" t="s">
        <v>22</v>
      </c>
      <c r="B14">
        <v>0.19652302699999999</v>
      </c>
      <c r="C14">
        <v>4.8438079999999998E-3</v>
      </c>
      <c r="D14">
        <v>40.572009809999997</v>
      </c>
      <c r="E14">
        <v>0</v>
      </c>
      <c r="F14" t="s">
        <v>8</v>
      </c>
      <c r="G14" t="s">
        <v>192</v>
      </c>
    </row>
    <row r="15" spans="1:7" x14ac:dyDescent="0.3">
      <c r="A15" t="s">
        <v>23</v>
      </c>
      <c r="B15">
        <v>8.0322320000000003E-2</v>
      </c>
      <c r="C15">
        <v>3.0209540999999999E-2</v>
      </c>
      <c r="D15">
        <v>2.6588394809999998</v>
      </c>
      <c r="E15">
        <v>7.8418629999999993E-3</v>
      </c>
      <c r="F15" t="s">
        <v>15</v>
      </c>
      <c r="G15" t="s">
        <v>192</v>
      </c>
    </row>
    <row r="16" spans="1:7" x14ac:dyDescent="0.3">
      <c r="A16" t="s">
        <v>24</v>
      </c>
      <c r="B16">
        <v>5.8856694000000001E-2</v>
      </c>
      <c r="C16">
        <v>3.6406000000000001E-2</v>
      </c>
      <c r="D16">
        <v>1.6166756609999999</v>
      </c>
      <c r="E16">
        <v>0.10595041299999999</v>
      </c>
      <c r="F16" t="s">
        <v>42</v>
      </c>
      <c r="G16" t="s">
        <v>192</v>
      </c>
    </row>
    <row r="17" spans="1:7" x14ac:dyDescent="0.3">
      <c r="A17" t="s">
        <v>26</v>
      </c>
      <c r="B17">
        <v>-2.2468544E-2</v>
      </c>
      <c r="C17">
        <v>3.5369681E-2</v>
      </c>
      <c r="D17">
        <v>-0.63524868999999995</v>
      </c>
      <c r="E17">
        <v>0.52526720100000002</v>
      </c>
      <c r="F17" t="s">
        <v>42</v>
      </c>
      <c r="G17" t="s">
        <v>192</v>
      </c>
    </row>
    <row r="18" spans="1:7" x14ac:dyDescent="0.3">
      <c r="A18" t="s">
        <v>27</v>
      </c>
      <c r="B18">
        <v>-5.0087365000000002E-2</v>
      </c>
      <c r="C18">
        <v>1.1775804000000001E-2</v>
      </c>
      <c r="D18">
        <v>-4.2534135790000001</v>
      </c>
      <c r="E18">
        <v>2.1100000000000001E-5</v>
      </c>
      <c r="F18" t="s">
        <v>8</v>
      </c>
      <c r="G18" t="s">
        <v>192</v>
      </c>
    </row>
    <row r="19" spans="1:7" x14ac:dyDescent="0.3">
      <c r="A19" t="s">
        <v>28</v>
      </c>
      <c r="B19">
        <v>-4.4428910000000002E-2</v>
      </c>
      <c r="C19">
        <v>1.1433791E-2</v>
      </c>
      <c r="D19">
        <v>-3.8857549150000001</v>
      </c>
      <c r="E19">
        <v>1.02056E-4</v>
      </c>
      <c r="F19" t="s">
        <v>8</v>
      </c>
      <c r="G19" t="s">
        <v>192</v>
      </c>
    </row>
    <row r="20" spans="1:7" x14ac:dyDescent="0.3">
      <c r="A20" t="s">
        <v>29</v>
      </c>
      <c r="B20">
        <v>-8.6080454000000001E-2</v>
      </c>
      <c r="C20">
        <v>1.5419529E-2</v>
      </c>
      <c r="D20">
        <v>-5.5825606409999997</v>
      </c>
      <c r="E20">
        <v>2.37E-8</v>
      </c>
      <c r="F20" t="s">
        <v>8</v>
      </c>
      <c r="G20" t="s">
        <v>192</v>
      </c>
    </row>
    <row r="21" spans="1:7" x14ac:dyDescent="0.3">
      <c r="A21" t="s">
        <v>30</v>
      </c>
      <c r="B21">
        <v>-6.2613138999999998E-2</v>
      </c>
      <c r="C21">
        <v>1.1091597999999999E-2</v>
      </c>
      <c r="D21">
        <v>-5.6450965530000001</v>
      </c>
      <c r="E21">
        <v>1.6499999999999999E-8</v>
      </c>
      <c r="F21" t="s">
        <v>8</v>
      </c>
      <c r="G21" t="s">
        <v>192</v>
      </c>
    </row>
    <row r="22" spans="1:7" x14ac:dyDescent="0.3">
      <c r="A22" t="s">
        <v>31</v>
      </c>
      <c r="B22">
        <v>-7.2644090999999994E-2</v>
      </c>
      <c r="C22">
        <v>1.7740644999999999E-2</v>
      </c>
      <c r="D22">
        <v>-4.0947830930000002</v>
      </c>
      <c r="E22">
        <v>4.2299999999999998E-5</v>
      </c>
      <c r="F22" t="s">
        <v>8</v>
      </c>
      <c r="G22" t="s">
        <v>192</v>
      </c>
    </row>
    <row r="23" spans="1:7" x14ac:dyDescent="0.3">
      <c r="A23" t="s">
        <v>32</v>
      </c>
      <c r="B23">
        <v>-4.2499496999999997E-2</v>
      </c>
      <c r="C23">
        <v>1.1878827999999999E-2</v>
      </c>
      <c r="D23">
        <v>-3.5777517159999999</v>
      </c>
      <c r="E23">
        <v>3.46671E-4</v>
      </c>
      <c r="F23" t="s">
        <v>8</v>
      </c>
      <c r="G23" t="s">
        <v>192</v>
      </c>
    </row>
    <row r="24" spans="1:7" x14ac:dyDescent="0.3">
      <c r="A24" t="s">
        <v>33</v>
      </c>
      <c r="B24">
        <v>-2.0650458999999999E-2</v>
      </c>
      <c r="C24">
        <v>1.0736796E-2</v>
      </c>
      <c r="D24">
        <v>-1.923335384</v>
      </c>
      <c r="E24">
        <v>5.4439833999999999E-2</v>
      </c>
      <c r="F24" t="s">
        <v>44</v>
      </c>
      <c r="G24" t="s">
        <v>192</v>
      </c>
    </row>
    <row r="25" spans="1:7" x14ac:dyDescent="0.3">
      <c r="A25" t="s">
        <v>34</v>
      </c>
      <c r="B25">
        <v>-5.2421723000000003E-2</v>
      </c>
      <c r="C25">
        <v>1.1767069E-2</v>
      </c>
      <c r="D25">
        <v>-4.4549515749999999</v>
      </c>
      <c r="E25">
        <v>8.3999999999999992E-6</v>
      </c>
      <c r="F25" t="s">
        <v>8</v>
      </c>
      <c r="G25" t="s">
        <v>192</v>
      </c>
    </row>
    <row r="26" spans="1:7" x14ac:dyDescent="0.3">
      <c r="A26" t="s">
        <v>35</v>
      </c>
      <c r="B26">
        <v>-7.0407180999999999E-2</v>
      </c>
      <c r="C26">
        <v>1.4370381E-2</v>
      </c>
      <c r="D26">
        <v>-4.8994651029999998</v>
      </c>
      <c r="E26">
        <v>9.6200000000000006E-7</v>
      </c>
      <c r="F26" t="s">
        <v>8</v>
      </c>
      <c r="G26" t="s">
        <v>192</v>
      </c>
    </row>
    <row r="27" spans="1:7" x14ac:dyDescent="0.3">
      <c r="A27" t="s">
        <v>36</v>
      </c>
      <c r="B27">
        <v>-6.0722461999999998E-2</v>
      </c>
      <c r="C27">
        <v>1.1536816E-2</v>
      </c>
      <c r="D27">
        <v>-5.2633639649999999</v>
      </c>
      <c r="E27">
        <v>1.42E-7</v>
      </c>
      <c r="F27" t="s">
        <v>8</v>
      </c>
      <c r="G27" t="s">
        <v>192</v>
      </c>
    </row>
    <row r="28" spans="1:7" x14ac:dyDescent="0.3">
      <c r="A28" t="s">
        <v>37</v>
      </c>
      <c r="B28">
        <v>-7.3242166999999997E-2</v>
      </c>
      <c r="C28">
        <v>1.1707798E-2</v>
      </c>
      <c r="D28">
        <v>-6.255844733</v>
      </c>
      <c r="E28">
        <v>3.9599999999999998E-10</v>
      </c>
      <c r="F28" t="s">
        <v>8</v>
      </c>
      <c r="G28" t="s">
        <v>192</v>
      </c>
    </row>
    <row r="29" spans="1:7" x14ac:dyDescent="0.3">
      <c r="A29" t="s">
        <v>146</v>
      </c>
      <c r="B29">
        <v>-0.117814381</v>
      </c>
      <c r="C29">
        <v>1.2368545999999999E-2</v>
      </c>
      <c r="D29">
        <v>-9.5253220889999994</v>
      </c>
      <c r="E29">
        <v>1.67E-21</v>
      </c>
      <c r="F29" t="s">
        <v>8</v>
      </c>
      <c r="G29" t="s">
        <v>192</v>
      </c>
    </row>
    <row r="30" spans="1:7" x14ac:dyDescent="0.3">
      <c r="A30" t="s">
        <v>147</v>
      </c>
      <c r="B30">
        <v>-0.110703494</v>
      </c>
      <c r="C30">
        <v>1.2770620999999999E-2</v>
      </c>
      <c r="D30">
        <v>-8.6686071429999991</v>
      </c>
      <c r="E30">
        <v>4.4200000000000004E-18</v>
      </c>
      <c r="F30" t="s">
        <v>8</v>
      </c>
      <c r="G30" t="s">
        <v>192</v>
      </c>
    </row>
    <row r="31" spans="1:7" x14ac:dyDescent="0.3">
      <c r="A31" t="s">
        <v>148</v>
      </c>
      <c r="B31">
        <v>-0.13992905</v>
      </c>
      <c r="C31">
        <v>1.2995471999999999E-2</v>
      </c>
      <c r="D31">
        <v>-10.76752366</v>
      </c>
      <c r="E31">
        <v>5.0099999999999997E-27</v>
      </c>
      <c r="F31" t="s">
        <v>8</v>
      </c>
      <c r="G31" t="s">
        <v>192</v>
      </c>
    </row>
    <row r="32" spans="1:7" x14ac:dyDescent="0.3">
      <c r="A32" t="s">
        <v>149</v>
      </c>
      <c r="B32">
        <v>-0.119875919</v>
      </c>
      <c r="C32">
        <v>9.4945259999999997E-3</v>
      </c>
      <c r="D32">
        <v>-12.62579304</v>
      </c>
      <c r="E32">
        <v>1.5900000000000001E-36</v>
      </c>
      <c r="F32" t="s">
        <v>8</v>
      </c>
      <c r="G32" t="s">
        <v>192</v>
      </c>
    </row>
    <row r="33" spans="1:7" x14ac:dyDescent="0.3">
      <c r="A33" t="s">
        <v>150</v>
      </c>
      <c r="B33">
        <v>-0.12746623400000001</v>
      </c>
      <c r="C33">
        <v>1.2353207999999999E-2</v>
      </c>
      <c r="D33">
        <v>-10.318472010000001</v>
      </c>
      <c r="E33">
        <v>5.9299999999999997E-25</v>
      </c>
      <c r="F33" t="s">
        <v>8</v>
      </c>
      <c r="G33" t="s">
        <v>192</v>
      </c>
    </row>
    <row r="34" spans="1:7" x14ac:dyDescent="0.3">
      <c r="A34" t="s">
        <v>151</v>
      </c>
      <c r="B34">
        <v>-8.1321304999999997E-2</v>
      </c>
      <c r="C34">
        <v>7.5719680000000001E-3</v>
      </c>
      <c r="D34">
        <v>-10.73978382</v>
      </c>
      <c r="E34">
        <v>6.7700000000000001E-27</v>
      </c>
      <c r="F34" t="s">
        <v>8</v>
      </c>
      <c r="G34" t="s">
        <v>192</v>
      </c>
    </row>
    <row r="35" spans="1:7" x14ac:dyDescent="0.3">
      <c r="A35" t="s">
        <v>45</v>
      </c>
      <c r="B35">
        <v>-0.30062434399999999</v>
      </c>
      <c r="C35">
        <v>3.3583910000000001E-3</v>
      </c>
      <c r="D35">
        <v>-89.514399999999995</v>
      </c>
      <c r="E35">
        <v>0</v>
      </c>
      <c r="F35" t="s">
        <v>8</v>
      </c>
      <c r="G35" t="s">
        <v>192</v>
      </c>
    </row>
    <row r="36" spans="1:7" x14ac:dyDescent="0.3">
      <c r="A36" t="s">
        <v>46</v>
      </c>
      <c r="B36">
        <v>-0.227739619</v>
      </c>
      <c r="C36">
        <v>6.1928729999999998E-3</v>
      </c>
      <c r="D36">
        <v>-36.774470370000003</v>
      </c>
      <c r="E36">
        <v>9.8200000000000009E-295</v>
      </c>
      <c r="F36" t="s">
        <v>8</v>
      </c>
      <c r="G36" t="s">
        <v>192</v>
      </c>
    </row>
    <row r="37" spans="1:7" x14ac:dyDescent="0.3">
      <c r="A37" t="s">
        <v>47</v>
      </c>
      <c r="B37">
        <v>9.7126279999999992E-3</v>
      </c>
      <c r="C37">
        <v>1.055481E-3</v>
      </c>
      <c r="D37">
        <v>9.2020851290000003</v>
      </c>
      <c r="E37">
        <v>3.5499999999999999E-20</v>
      </c>
      <c r="F37" t="s">
        <v>8</v>
      </c>
      <c r="G37" t="s">
        <v>192</v>
      </c>
    </row>
    <row r="38" spans="1:7" x14ac:dyDescent="0.3">
      <c r="A38" t="s">
        <v>48</v>
      </c>
      <c r="B38">
        <v>-7.3200000000000004E-5</v>
      </c>
      <c r="C38">
        <v>1.2999999999999999E-5</v>
      </c>
      <c r="D38">
        <v>-5.6225287039999996</v>
      </c>
      <c r="E38">
        <v>1.89E-8</v>
      </c>
      <c r="F38" t="s">
        <v>8</v>
      </c>
      <c r="G38" t="s">
        <v>192</v>
      </c>
    </row>
    <row r="39" spans="1:7" x14ac:dyDescent="0.3">
      <c r="A39" t="s">
        <v>49</v>
      </c>
      <c r="B39">
        <v>-0.168019839</v>
      </c>
      <c r="C39">
        <v>1.3780995000000001E-2</v>
      </c>
      <c r="D39">
        <v>-12.19214169</v>
      </c>
      <c r="E39">
        <v>3.5500000000000002E-34</v>
      </c>
      <c r="F39" t="s">
        <v>8</v>
      </c>
      <c r="G39" t="s">
        <v>192</v>
      </c>
    </row>
    <row r="40" spans="1:7" x14ac:dyDescent="0.3">
      <c r="A40" t="s">
        <v>50</v>
      </c>
      <c r="B40">
        <v>-0.240773821</v>
      </c>
      <c r="C40">
        <v>1.4302580000000001E-2</v>
      </c>
      <c r="D40">
        <v>-16.834292720000001</v>
      </c>
      <c r="E40">
        <v>1.5700000000000001E-63</v>
      </c>
      <c r="F40" t="s">
        <v>8</v>
      </c>
      <c r="G40" t="s">
        <v>192</v>
      </c>
    </row>
    <row r="41" spans="1:7" x14ac:dyDescent="0.3">
      <c r="A41" t="s">
        <v>51</v>
      </c>
      <c r="B41">
        <v>-0.26227536800000001</v>
      </c>
      <c r="C41">
        <v>1.4555054E-2</v>
      </c>
      <c r="D41">
        <v>-18.019538910000001</v>
      </c>
      <c r="E41">
        <v>1.63E-72</v>
      </c>
      <c r="F41" t="s">
        <v>8</v>
      </c>
      <c r="G41" t="s">
        <v>192</v>
      </c>
    </row>
    <row r="42" spans="1:7" x14ac:dyDescent="0.3">
      <c r="A42" t="s">
        <v>52</v>
      </c>
      <c r="B42">
        <v>-0.13912265200000001</v>
      </c>
      <c r="C42">
        <v>1.3259033999999999E-2</v>
      </c>
      <c r="D42">
        <v>-10.49266892</v>
      </c>
      <c r="E42">
        <v>9.5300000000000006E-26</v>
      </c>
      <c r="F42" t="s">
        <v>8</v>
      </c>
      <c r="G42" t="s">
        <v>192</v>
      </c>
    </row>
    <row r="43" spans="1:7" x14ac:dyDescent="0.3">
      <c r="A43" t="s">
        <v>53</v>
      </c>
      <c r="B43">
        <v>-0.20026428299999999</v>
      </c>
      <c r="C43">
        <v>1.3392741999999999E-2</v>
      </c>
      <c r="D43">
        <v>-14.95319505</v>
      </c>
      <c r="E43">
        <v>1.61E-50</v>
      </c>
      <c r="F43" t="s">
        <v>8</v>
      </c>
      <c r="G43" t="s">
        <v>192</v>
      </c>
    </row>
    <row r="44" spans="1:7" x14ac:dyDescent="0.3">
      <c r="A44" t="s">
        <v>54</v>
      </c>
      <c r="B44">
        <v>-0.191958094</v>
      </c>
      <c r="C44">
        <v>1.3886159E-2</v>
      </c>
      <c r="D44">
        <v>-13.823699339999999</v>
      </c>
      <c r="E44">
        <v>1.95E-43</v>
      </c>
      <c r="F44" t="s">
        <v>8</v>
      </c>
      <c r="G44" t="s">
        <v>192</v>
      </c>
    </row>
    <row r="45" spans="1:7" x14ac:dyDescent="0.3">
      <c r="A45" t="s">
        <v>55</v>
      </c>
      <c r="B45">
        <v>-0.164858061</v>
      </c>
      <c r="C45">
        <v>1.7584661000000001E-2</v>
      </c>
      <c r="D45">
        <v>-9.3751060460000009</v>
      </c>
      <c r="E45">
        <v>7.0000000000000007E-21</v>
      </c>
      <c r="F45" t="s">
        <v>8</v>
      </c>
      <c r="G45" t="s">
        <v>192</v>
      </c>
    </row>
    <row r="46" spans="1:7" x14ac:dyDescent="0.3">
      <c r="A46" t="s">
        <v>56</v>
      </c>
      <c r="B46">
        <v>-0.21380581400000001</v>
      </c>
      <c r="C46">
        <v>1.8459987000000001E-2</v>
      </c>
      <c r="D46">
        <v>-11.58212178</v>
      </c>
      <c r="E46">
        <v>5.2299999999999999E-31</v>
      </c>
      <c r="F46" t="s">
        <v>8</v>
      </c>
      <c r="G46" t="s">
        <v>192</v>
      </c>
    </row>
    <row r="47" spans="1:7" x14ac:dyDescent="0.3">
      <c r="A47" t="s">
        <v>57</v>
      </c>
      <c r="B47">
        <v>-0.22894832100000001</v>
      </c>
      <c r="C47">
        <v>1.8831708999999999E-2</v>
      </c>
      <c r="D47">
        <v>-12.157596590000001</v>
      </c>
      <c r="E47">
        <v>5.42E-34</v>
      </c>
      <c r="F47" t="s">
        <v>8</v>
      </c>
      <c r="G47" t="s">
        <v>192</v>
      </c>
    </row>
    <row r="48" spans="1:7" x14ac:dyDescent="0.3">
      <c r="A48" t="s">
        <v>58</v>
      </c>
      <c r="B48">
        <v>-0.150164779</v>
      </c>
      <c r="C48">
        <v>1.2751614E-2</v>
      </c>
      <c r="D48">
        <v>-11.77613944</v>
      </c>
      <c r="E48">
        <v>5.3500000000000004E-32</v>
      </c>
      <c r="F48" t="s">
        <v>8</v>
      </c>
      <c r="G48" t="s">
        <v>192</v>
      </c>
    </row>
    <row r="49" spans="1:7" x14ac:dyDescent="0.3">
      <c r="A49" t="s">
        <v>59</v>
      </c>
      <c r="B49">
        <v>-0.21699537199999999</v>
      </c>
      <c r="C49">
        <v>1.3018839000000001E-2</v>
      </c>
      <c r="D49">
        <v>-16.667797719999999</v>
      </c>
      <c r="E49">
        <v>2.5599999999999999E-62</v>
      </c>
      <c r="F49" t="s">
        <v>8</v>
      </c>
      <c r="G49" t="s">
        <v>192</v>
      </c>
    </row>
    <row r="50" spans="1:7" x14ac:dyDescent="0.3">
      <c r="A50" t="s">
        <v>60</v>
      </c>
      <c r="B50">
        <v>-0.226503805</v>
      </c>
      <c r="C50">
        <v>1.3412189999999999E-2</v>
      </c>
      <c r="D50">
        <v>-16.887905839999998</v>
      </c>
      <c r="E50">
        <v>6.3300000000000004E-64</v>
      </c>
      <c r="F50" t="s">
        <v>8</v>
      </c>
      <c r="G50" t="s">
        <v>192</v>
      </c>
    </row>
    <row r="51" spans="1:7" x14ac:dyDescent="0.3">
      <c r="A51" t="s">
        <v>61</v>
      </c>
      <c r="B51">
        <v>-0.187032226</v>
      </c>
      <c r="C51">
        <v>2.0049035999999999E-2</v>
      </c>
      <c r="D51">
        <v>-9.3287389300000001</v>
      </c>
      <c r="E51">
        <v>1.0900000000000001E-20</v>
      </c>
      <c r="F51" t="s">
        <v>8</v>
      </c>
      <c r="G51" t="s">
        <v>192</v>
      </c>
    </row>
    <row r="52" spans="1:7" x14ac:dyDescent="0.3">
      <c r="A52" t="s">
        <v>62</v>
      </c>
      <c r="B52">
        <v>-0.26331824199999998</v>
      </c>
      <c r="C52">
        <v>2.0741496000000002E-2</v>
      </c>
      <c r="D52">
        <v>-12.69523884</v>
      </c>
      <c r="E52">
        <v>6.5699999999999999E-37</v>
      </c>
      <c r="F52" t="s">
        <v>8</v>
      </c>
      <c r="G52" t="s">
        <v>192</v>
      </c>
    </row>
    <row r="53" spans="1:7" x14ac:dyDescent="0.3">
      <c r="A53" t="s">
        <v>63</v>
      </c>
      <c r="B53">
        <v>-0.30281772899999998</v>
      </c>
      <c r="C53">
        <v>2.1871986E-2</v>
      </c>
      <c r="D53">
        <v>-13.845003520000001</v>
      </c>
      <c r="E53">
        <v>1.4500000000000001E-43</v>
      </c>
      <c r="F53" t="s">
        <v>8</v>
      </c>
      <c r="G53" t="s">
        <v>192</v>
      </c>
    </row>
    <row r="54" spans="1:7" x14ac:dyDescent="0.3">
      <c r="A54" t="s">
        <v>64</v>
      </c>
      <c r="B54">
        <v>-0.14235526400000001</v>
      </c>
      <c r="C54">
        <v>1.3655110999999999E-2</v>
      </c>
      <c r="D54">
        <v>-10.42505384</v>
      </c>
      <c r="E54">
        <v>1.94E-25</v>
      </c>
      <c r="F54" t="s">
        <v>8</v>
      </c>
      <c r="G54" t="s">
        <v>192</v>
      </c>
    </row>
    <row r="55" spans="1:7" x14ac:dyDescent="0.3">
      <c r="A55" t="s">
        <v>65</v>
      </c>
      <c r="B55">
        <v>-0.255659252</v>
      </c>
      <c r="C55">
        <v>1.3854383E-2</v>
      </c>
      <c r="D55">
        <v>-18.453312560000001</v>
      </c>
      <c r="E55">
        <v>5.9500000000000001E-76</v>
      </c>
      <c r="F55" t="s">
        <v>8</v>
      </c>
      <c r="G55" t="s">
        <v>192</v>
      </c>
    </row>
    <row r="56" spans="1:7" x14ac:dyDescent="0.3">
      <c r="A56" t="s">
        <v>66</v>
      </c>
      <c r="B56">
        <v>-0.21246999</v>
      </c>
      <c r="C56">
        <v>1.4267177000000001E-2</v>
      </c>
      <c r="D56">
        <v>-14.892224150000001</v>
      </c>
      <c r="E56">
        <v>4.0200000000000001E-50</v>
      </c>
      <c r="F56" t="s">
        <v>8</v>
      </c>
      <c r="G56" t="s">
        <v>192</v>
      </c>
    </row>
    <row r="57" spans="1:7" x14ac:dyDescent="0.3">
      <c r="A57" t="s">
        <v>67</v>
      </c>
      <c r="B57">
        <v>-0.13339342000000001</v>
      </c>
      <c r="C57">
        <v>1.2347100999999999E-2</v>
      </c>
      <c r="D57">
        <v>-10.80362246</v>
      </c>
      <c r="E57">
        <v>3.3900000000000002E-27</v>
      </c>
      <c r="F57" t="s">
        <v>8</v>
      </c>
      <c r="G57" t="s">
        <v>192</v>
      </c>
    </row>
    <row r="58" spans="1:7" x14ac:dyDescent="0.3">
      <c r="A58" t="s">
        <v>68</v>
      </c>
      <c r="B58">
        <v>-0.16229737699999999</v>
      </c>
      <c r="C58">
        <v>1.2327361E-2</v>
      </c>
      <c r="D58">
        <v>-13.16562206</v>
      </c>
      <c r="E58">
        <v>1.46E-39</v>
      </c>
      <c r="F58" t="s">
        <v>8</v>
      </c>
      <c r="G58" t="s">
        <v>192</v>
      </c>
    </row>
    <row r="59" spans="1:7" x14ac:dyDescent="0.3">
      <c r="A59" t="s">
        <v>69</v>
      </c>
      <c r="B59">
        <v>-0.15082953299999999</v>
      </c>
      <c r="C59">
        <v>1.2788739E-2</v>
      </c>
      <c r="D59">
        <v>-11.79393288</v>
      </c>
      <c r="E59">
        <v>4.33E-32</v>
      </c>
      <c r="F59" t="s">
        <v>8</v>
      </c>
      <c r="G59" t="s">
        <v>192</v>
      </c>
    </row>
    <row r="60" spans="1:7" x14ac:dyDescent="0.3">
      <c r="A60" t="s">
        <v>70</v>
      </c>
      <c r="B60">
        <v>-0.14520217099999999</v>
      </c>
      <c r="C60">
        <v>1.3630256E-2</v>
      </c>
      <c r="D60">
        <v>-10.652930680000001</v>
      </c>
      <c r="E60">
        <v>1.73E-26</v>
      </c>
      <c r="F60" t="s">
        <v>8</v>
      </c>
      <c r="G60" t="s">
        <v>192</v>
      </c>
    </row>
    <row r="61" spans="1:7" x14ac:dyDescent="0.3">
      <c r="A61" t="s">
        <v>71</v>
      </c>
      <c r="B61">
        <v>-0.221949321</v>
      </c>
      <c r="C61">
        <v>1.3870898E-2</v>
      </c>
      <c r="D61">
        <v>-16.001077639999998</v>
      </c>
      <c r="E61">
        <v>1.4E-57</v>
      </c>
      <c r="F61" t="s">
        <v>8</v>
      </c>
      <c r="G61" t="s">
        <v>192</v>
      </c>
    </row>
    <row r="62" spans="1:7" x14ac:dyDescent="0.3">
      <c r="A62" t="s">
        <v>72</v>
      </c>
      <c r="B62">
        <v>-0.220844656</v>
      </c>
      <c r="C62">
        <v>1.4245651999999999E-2</v>
      </c>
      <c r="D62">
        <v>-15.50260044</v>
      </c>
      <c r="E62">
        <v>3.6699999999999998E-54</v>
      </c>
      <c r="F62" t="s">
        <v>8</v>
      </c>
      <c r="G62" t="s">
        <v>192</v>
      </c>
    </row>
    <row r="63" spans="1:7" x14ac:dyDescent="0.3">
      <c r="A63" t="s">
        <v>73</v>
      </c>
      <c r="B63">
        <v>-0.171459365</v>
      </c>
      <c r="C63">
        <v>1.6554086999999999E-2</v>
      </c>
      <c r="D63">
        <v>-10.35752501</v>
      </c>
      <c r="E63">
        <v>3.9399999999999999E-25</v>
      </c>
      <c r="F63" t="s">
        <v>8</v>
      </c>
      <c r="G63" t="s">
        <v>192</v>
      </c>
    </row>
    <row r="64" spans="1:7" x14ac:dyDescent="0.3">
      <c r="A64" t="s">
        <v>74</v>
      </c>
      <c r="B64">
        <v>-0.26896292399999999</v>
      </c>
      <c r="C64">
        <v>1.7145661999999999E-2</v>
      </c>
      <c r="D64">
        <v>-15.686937199999999</v>
      </c>
      <c r="E64">
        <v>2.0600000000000002E-55</v>
      </c>
      <c r="F64" t="s">
        <v>8</v>
      </c>
      <c r="G64" t="s">
        <v>192</v>
      </c>
    </row>
    <row r="65" spans="1:7" x14ac:dyDescent="0.3">
      <c r="A65" t="s">
        <v>75</v>
      </c>
      <c r="B65">
        <v>-0.27232716400000001</v>
      </c>
      <c r="C65">
        <v>1.7631897000000001E-2</v>
      </c>
      <c r="D65">
        <v>-15.44514292</v>
      </c>
      <c r="E65">
        <v>8.9499999999999997E-54</v>
      </c>
      <c r="F65" t="s">
        <v>8</v>
      </c>
      <c r="G65" t="s">
        <v>192</v>
      </c>
    </row>
    <row r="66" spans="1:7" x14ac:dyDescent="0.3">
      <c r="A66" t="s">
        <v>76</v>
      </c>
      <c r="B66">
        <v>-0.15393926599999999</v>
      </c>
      <c r="C66">
        <v>1.3370095E-2</v>
      </c>
      <c r="D66">
        <v>-11.513700139999999</v>
      </c>
      <c r="E66">
        <v>1.16E-30</v>
      </c>
      <c r="F66" t="s">
        <v>8</v>
      </c>
      <c r="G66" t="s">
        <v>192</v>
      </c>
    </row>
    <row r="67" spans="1:7" x14ac:dyDescent="0.3">
      <c r="A67" t="s">
        <v>77</v>
      </c>
      <c r="B67">
        <v>-0.22116712099999999</v>
      </c>
      <c r="C67">
        <v>1.3695436E-2</v>
      </c>
      <c r="D67">
        <v>-16.14896572</v>
      </c>
      <c r="E67">
        <v>1.2900000000000001E-58</v>
      </c>
      <c r="F67" t="s">
        <v>8</v>
      </c>
      <c r="G67" t="s">
        <v>192</v>
      </c>
    </row>
    <row r="68" spans="1:7" x14ac:dyDescent="0.3">
      <c r="A68" t="s">
        <v>78</v>
      </c>
      <c r="B68">
        <v>-0.23977385900000001</v>
      </c>
      <c r="C68">
        <v>1.4024732999999999E-2</v>
      </c>
      <c r="D68">
        <v>-17.096501289999999</v>
      </c>
      <c r="E68">
        <v>1.82E-65</v>
      </c>
      <c r="F68" t="s">
        <v>8</v>
      </c>
      <c r="G68" t="s">
        <v>192</v>
      </c>
    </row>
    <row r="69" spans="1:7" x14ac:dyDescent="0.3">
      <c r="A69" t="s">
        <v>79</v>
      </c>
      <c r="B69">
        <v>-0.15944461800000001</v>
      </c>
      <c r="C69">
        <v>1.3560933000000001E-2</v>
      </c>
      <c r="D69">
        <v>-11.757643310000001</v>
      </c>
      <c r="E69">
        <v>6.6599999999999996E-32</v>
      </c>
      <c r="F69" t="s">
        <v>8</v>
      </c>
      <c r="G69" t="s">
        <v>192</v>
      </c>
    </row>
    <row r="70" spans="1:7" x14ac:dyDescent="0.3">
      <c r="A70" t="s">
        <v>80</v>
      </c>
      <c r="B70">
        <v>-0.22085169199999999</v>
      </c>
      <c r="C70">
        <v>1.3972458E-2</v>
      </c>
      <c r="D70">
        <v>-15.8062159</v>
      </c>
      <c r="E70">
        <v>3.1300000000000001E-56</v>
      </c>
      <c r="F70" t="s">
        <v>8</v>
      </c>
      <c r="G70" t="s">
        <v>192</v>
      </c>
    </row>
    <row r="71" spans="1:7" x14ac:dyDescent="0.3">
      <c r="A71" t="s">
        <v>81</v>
      </c>
      <c r="B71">
        <v>-0.23962704800000001</v>
      </c>
      <c r="C71">
        <v>1.424745E-2</v>
      </c>
      <c r="D71">
        <v>-16.81894286</v>
      </c>
      <c r="E71">
        <v>2.03E-63</v>
      </c>
      <c r="F71" t="s">
        <v>8</v>
      </c>
      <c r="G71" t="s">
        <v>192</v>
      </c>
    </row>
    <row r="72" spans="1:7" x14ac:dyDescent="0.3">
      <c r="A72" t="s">
        <v>152</v>
      </c>
      <c r="B72">
        <v>2.5974456999999999E-2</v>
      </c>
      <c r="C72">
        <v>1.3989425999999999E-2</v>
      </c>
      <c r="D72">
        <v>1.856720709</v>
      </c>
      <c r="E72">
        <v>6.3352857999999998E-2</v>
      </c>
      <c r="F72" t="s">
        <v>44</v>
      </c>
      <c r="G72" t="s">
        <v>192</v>
      </c>
    </row>
    <row r="73" spans="1:7" x14ac:dyDescent="0.3">
      <c r="A73" t="s">
        <v>153</v>
      </c>
      <c r="B73">
        <v>-9.1984223000000004E-2</v>
      </c>
      <c r="C73">
        <v>1.4671076999999999E-2</v>
      </c>
      <c r="D73">
        <v>-6.2697662699999999</v>
      </c>
      <c r="E73">
        <v>3.6299999999999999E-10</v>
      </c>
      <c r="F73" t="s">
        <v>8</v>
      </c>
      <c r="G73" t="s">
        <v>192</v>
      </c>
    </row>
    <row r="74" spans="1:7" x14ac:dyDescent="0.3">
      <c r="A74" t="s">
        <v>154</v>
      </c>
      <c r="B74">
        <v>-1.4163060999999999E-2</v>
      </c>
      <c r="C74">
        <v>1.4444261E-2</v>
      </c>
      <c r="D74">
        <v>-0.98053207799999997</v>
      </c>
      <c r="E74">
        <v>0.32682512400000002</v>
      </c>
      <c r="F74" t="s">
        <v>42</v>
      </c>
      <c r="G74" t="s">
        <v>192</v>
      </c>
    </row>
    <row r="75" spans="1:7" x14ac:dyDescent="0.3">
      <c r="A75" t="s">
        <v>155</v>
      </c>
      <c r="B75">
        <v>4.9992136999999999E-2</v>
      </c>
      <c r="C75">
        <v>1.5018726E-2</v>
      </c>
      <c r="D75">
        <v>3.3286536249999998</v>
      </c>
      <c r="E75">
        <v>8.7287900000000002E-4</v>
      </c>
      <c r="F75" t="s">
        <v>8</v>
      </c>
      <c r="G75" t="s">
        <v>192</v>
      </c>
    </row>
    <row r="76" spans="1:7" x14ac:dyDescent="0.3">
      <c r="A76" t="s">
        <v>156</v>
      </c>
      <c r="B76">
        <v>9.3407061999999999E-2</v>
      </c>
      <c r="C76">
        <v>1.5486527E-2</v>
      </c>
      <c r="D76">
        <v>6.0315047320000001</v>
      </c>
      <c r="E76">
        <v>1.63E-9</v>
      </c>
      <c r="F76" t="s">
        <v>8</v>
      </c>
      <c r="G76" t="s">
        <v>192</v>
      </c>
    </row>
    <row r="77" spans="1:7" x14ac:dyDescent="0.3">
      <c r="A77" t="s">
        <v>157</v>
      </c>
      <c r="B77">
        <v>0.123198875</v>
      </c>
      <c r="C77">
        <v>1.5457011E-2</v>
      </c>
      <c r="D77">
        <v>7.9704202999999998</v>
      </c>
      <c r="E77">
        <v>1.59E-15</v>
      </c>
      <c r="F77" t="s">
        <v>8</v>
      </c>
      <c r="G77" t="s">
        <v>192</v>
      </c>
    </row>
    <row r="78" spans="1:7" x14ac:dyDescent="0.3">
      <c r="A78" t="s">
        <v>158</v>
      </c>
      <c r="B78">
        <v>4.2520186000000001E-2</v>
      </c>
      <c r="C78">
        <v>1.4884389E-2</v>
      </c>
      <c r="D78">
        <v>2.856696838</v>
      </c>
      <c r="E78">
        <v>4.281333E-3</v>
      </c>
      <c r="F78" t="s">
        <v>15</v>
      </c>
      <c r="G78" t="s">
        <v>192</v>
      </c>
    </row>
    <row r="79" spans="1:7" x14ac:dyDescent="0.3">
      <c r="A79" t="s">
        <v>159</v>
      </c>
      <c r="B79">
        <v>1.4561078999999999E-2</v>
      </c>
      <c r="C79">
        <v>1.566743E-2</v>
      </c>
      <c r="D79">
        <v>0.92938525999999999</v>
      </c>
      <c r="E79">
        <v>0.35269095900000003</v>
      </c>
      <c r="F79" t="s">
        <v>42</v>
      </c>
      <c r="G79" t="s">
        <v>192</v>
      </c>
    </row>
    <row r="80" spans="1:7" x14ac:dyDescent="0.3">
      <c r="A80" t="s">
        <v>160</v>
      </c>
      <c r="B80">
        <v>3.6400613999999998E-2</v>
      </c>
      <c r="C80">
        <v>1.5407802E-2</v>
      </c>
      <c r="D80">
        <v>2.362479413</v>
      </c>
      <c r="E80">
        <v>1.8154417999999999E-2</v>
      </c>
      <c r="F80" t="s">
        <v>25</v>
      </c>
      <c r="G80" t="s">
        <v>192</v>
      </c>
    </row>
    <row r="81" spans="1:7" x14ac:dyDescent="0.3">
      <c r="A81" t="s">
        <v>161</v>
      </c>
      <c r="B81">
        <v>3.7314237E-2</v>
      </c>
      <c r="C81">
        <v>1.0934668E-2</v>
      </c>
      <c r="D81">
        <v>3.4124710500000002</v>
      </c>
      <c r="E81">
        <v>6.4393700000000002E-4</v>
      </c>
      <c r="F81" t="s">
        <v>8</v>
      </c>
      <c r="G81" t="s">
        <v>192</v>
      </c>
    </row>
    <row r="82" spans="1:7" x14ac:dyDescent="0.3">
      <c r="A82" t="s">
        <v>162</v>
      </c>
      <c r="B82">
        <v>2.6256503E-2</v>
      </c>
      <c r="C82">
        <v>1.1270914999999999E-2</v>
      </c>
      <c r="D82">
        <v>2.329580435</v>
      </c>
      <c r="E82">
        <v>1.9829657000000001E-2</v>
      </c>
      <c r="F82" t="s">
        <v>25</v>
      </c>
      <c r="G82" t="s">
        <v>192</v>
      </c>
    </row>
    <row r="83" spans="1:7" x14ac:dyDescent="0.3">
      <c r="A83" t="s">
        <v>163</v>
      </c>
      <c r="B83">
        <v>7.3619685000000004E-2</v>
      </c>
      <c r="C83">
        <v>1.1386234E-2</v>
      </c>
      <c r="D83">
        <v>6.4656745080000002</v>
      </c>
      <c r="E83">
        <v>1.01E-10</v>
      </c>
      <c r="F83" t="s">
        <v>8</v>
      </c>
      <c r="G83" t="s">
        <v>192</v>
      </c>
    </row>
    <row r="84" spans="1:7" x14ac:dyDescent="0.3">
      <c r="A84" t="s">
        <v>164</v>
      </c>
      <c r="B84">
        <v>4.9106186000000003E-2</v>
      </c>
      <c r="C84">
        <v>1.3885916E-2</v>
      </c>
      <c r="D84">
        <v>3.5364022799999999</v>
      </c>
      <c r="E84">
        <v>4.0573900000000001E-4</v>
      </c>
      <c r="F84" t="s">
        <v>8</v>
      </c>
      <c r="G84" t="s">
        <v>192</v>
      </c>
    </row>
    <row r="85" spans="1:7" x14ac:dyDescent="0.3">
      <c r="A85" t="s">
        <v>165</v>
      </c>
      <c r="B85">
        <v>-0.220950968</v>
      </c>
      <c r="C85">
        <v>1.4594642E-2</v>
      </c>
      <c r="D85">
        <v>-15.13918382</v>
      </c>
      <c r="E85">
        <v>9.7599999999999998E-52</v>
      </c>
      <c r="F85" t="s">
        <v>8</v>
      </c>
      <c r="G85" t="s">
        <v>192</v>
      </c>
    </row>
    <row r="86" spans="1:7" x14ac:dyDescent="0.3">
      <c r="A86" t="s">
        <v>166</v>
      </c>
      <c r="B86">
        <v>-7.4347779000000003E-2</v>
      </c>
      <c r="C86">
        <v>1.4458383999999999E-2</v>
      </c>
      <c r="D86">
        <v>-5.1421914549999999</v>
      </c>
      <c r="E86">
        <v>2.72E-7</v>
      </c>
      <c r="F86" t="s">
        <v>8</v>
      </c>
      <c r="G86" t="s">
        <v>192</v>
      </c>
    </row>
    <row r="87" spans="1:7" x14ac:dyDescent="0.3">
      <c r="A87" t="s">
        <v>167</v>
      </c>
      <c r="B87">
        <v>2.0666401000000001E-2</v>
      </c>
      <c r="C87">
        <v>8.5499540000000002E-3</v>
      </c>
      <c r="D87">
        <v>2.4171358019999998</v>
      </c>
      <c r="E87">
        <v>1.5644364000000001E-2</v>
      </c>
      <c r="F87" t="s">
        <v>25</v>
      </c>
      <c r="G87" t="s">
        <v>192</v>
      </c>
    </row>
    <row r="88" spans="1:7" x14ac:dyDescent="0.3">
      <c r="A88" t="s">
        <v>168</v>
      </c>
      <c r="B88">
        <v>4.6350303000000002E-2</v>
      </c>
      <c r="C88">
        <v>8.7224869999999993E-3</v>
      </c>
      <c r="D88">
        <v>5.3138862830000004</v>
      </c>
      <c r="E88">
        <v>1.0700000000000001E-7</v>
      </c>
      <c r="F88" t="s">
        <v>8</v>
      </c>
      <c r="G88" t="s">
        <v>192</v>
      </c>
    </row>
    <row r="89" spans="1:7" x14ac:dyDescent="0.3">
      <c r="A89" t="s">
        <v>169</v>
      </c>
      <c r="B89">
        <v>0.129959876</v>
      </c>
      <c r="C89">
        <v>9.1076360000000006E-3</v>
      </c>
      <c r="D89">
        <v>14.269331340000001</v>
      </c>
      <c r="E89">
        <v>3.6400000000000002E-46</v>
      </c>
      <c r="F89" t="s">
        <v>8</v>
      </c>
      <c r="G89" t="s">
        <v>192</v>
      </c>
    </row>
    <row r="90" spans="1:7" x14ac:dyDescent="0.3">
      <c r="A90" t="s">
        <v>97</v>
      </c>
      <c r="B90">
        <v>8.674747E-3</v>
      </c>
      <c r="C90">
        <v>1.5018830000000001E-3</v>
      </c>
      <c r="D90">
        <v>5.7759155079999998</v>
      </c>
      <c r="E90">
        <v>7.6700000000000002E-9</v>
      </c>
      <c r="F90" t="s">
        <v>8</v>
      </c>
      <c r="G90" t="s">
        <v>192</v>
      </c>
    </row>
    <row r="91" spans="1:7" x14ac:dyDescent="0.3">
      <c r="A91" t="s">
        <v>98</v>
      </c>
      <c r="B91">
        <v>3.8198826999999998E-2</v>
      </c>
      <c r="C91">
        <v>1.787723E-3</v>
      </c>
      <c r="D91">
        <v>21.36730863</v>
      </c>
      <c r="E91">
        <v>3.8100000000000002E-101</v>
      </c>
      <c r="F91" t="s">
        <v>8</v>
      </c>
      <c r="G91" t="s">
        <v>192</v>
      </c>
    </row>
    <row r="92" spans="1:7" x14ac:dyDescent="0.3">
      <c r="A92" t="s">
        <v>99</v>
      </c>
      <c r="B92">
        <v>2.8687671000000001E-2</v>
      </c>
      <c r="C92">
        <v>1.7465720000000001E-3</v>
      </c>
      <c r="D92">
        <v>16.42512803</v>
      </c>
      <c r="E92">
        <v>1.4299999999999999E-60</v>
      </c>
      <c r="F92" t="s">
        <v>8</v>
      </c>
      <c r="G92" t="s">
        <v>192</v>
      </c>
    </row>
    <row r="93" spans="1:7" x14ac:dyDescent="0.3">
      <c r="A93" t="s">
        <v>100</v>
      </c>
      <c r="B93">
        <v>-8.6199999999999995E-5</v>
      </c>
      <c r="C93">
        <v>1.9199999999999999E-5</v>
      </c>
      <c r="D93">
        <v>-4.5008439149999999</v>
      </c>
      <c r="E93">
        <v>6.7700000000000004E-6</v>
      </c>
      <c r="F93" t="s">
        <v>8</v>
      </c>
      <c r="G93" t="s">
        <v>192</v>
      </c>
    </row>
    <row r="94" spans="1:7" x14ac:dyDescent="0.3">
      <c r="A94" t="s">
        <v>101</v>
      </c>
      <c r="B94">
        <v>-3.7035900000000001E-4</v>
      </c>
      <c r="C94">
        <v>2.2099999999999998E-5</v>
      </c>
      <c r="D94">
        <v>-16.782985109999998</v>
      </c>
      <c r="E94">
        <v>3.7099999999999998E-63</v>
      </c>
      <c r="F94" t="s">
        <v>8</v>
      </c>
      <c r="G94" t="s">
        <v>192</v>
      </c>
    </row>
    <row r="95" spans="1:7" x14ac:dyDescent="0.3">
      <c r="A95" t="s">
        <v>102</v>
      </c>
      <c r="B95">
        <v>-3.1313199999999998E-4</v>
      </c>
      <c r="C95">
        <v>2.19E-5</v>
      </c>
      <c r="D95">
        <v>-14.326540919999999</v>
      </c>
      <c r="E95">
        <v>1.6E-46</v>
      </c>
      <c r="F95" t="s">
        <v>8</v>
      </c>
      <c r="G95" t="s">
        <v>192</v>
      </c>
    </row>
  </sheetData>
  <pageMargins left="0.7" right="0.7" top="0.75" bottom="0.75" header="0.3" footer="0.3"/>
  <pageSetup paperSize="9" orientation="portrait" horizontalDpi="300" verticalDpi="30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6.5661029129999999</v>
      </c>
      <c r="C2">
        <v>2.7292060999999999E-2</v>
      </c>
      <c r="D2">
        <v>240.5865526</v>
      </c>
      <c r="E2">
        <v>0</v>
      </c>
      <c r="F2" t="s">
        <v>8</v>
      </c>
      <c r="G2" t="s">
        <v>193</v>
      </c>
    </row>
    <row r="3" spans="1:7" x14ac:dyDescent="0.3">
      <c r="A3" t="s">
        <v>10</v>
      </c>
      <c r="B3">
        <v>-8.8000989000000002E-2</v>
      </c>
      <c r="C3">
        <v>1.9566586E-2</v>
      </c>
      <c r="D3">
        <v>-4.497513702</v>
      </c>
      <c r="E3">
        <v>6.8800000000000002E-6</v>
      </c>
      <c r="F3" t="s">
        <v>8</v>
      </c>
      <c r="G3" t="s">
        <v>193</v>
      </c>
    </row>
    <row r="4" spans="1:7" x14ac:dyDescent="0.3">
      <c r="A4" t="s">
        <v>11</v>
      </c>
      <c r="B4">
        <v>2.2761802000000001E-2</v>
      </c>
      <c r="C4">
        <v>1.3361429999999999E-3</v>
      </c>
      <c r="D4">
        <v>17.03545484</v>
      </c>
      <c r="E4">
        <v>5.1400000000000003E-65</v>
      </c>
      <c r="F4" t="s">
        <v>8</v>
      </c>
      <c r="G4" t="s">
        <v>193</v>
      </c>
    </row>
    <row r="5" spans="1:7" x14ac:dyDescent="0.3">
      <c r="A5" t="s">
        <v>12</v>
      </c>
      <c r="B5">
        <v>-2.8061699999999999E-4</v>
      </c>
      <c r="C5">
        <v>1.7099999999999999E-5</v>
      </c>
      <c r="D5">
        <v>-16.390518610000001</v>
      </c>
      <c r="E5">
        <v>2.5100000000000003E-60</v>
      </c>
      <c r="F5" t="s">
        <v>8</v>
      </c>
      <c r="G5" t="s">
        <v>193</v>
      </c>
    </row>
    <row r="6" spans="1:7" x14ac:dyDescent="0.3">
      <c r="A6" t="s">
        <v>13</v>
      </c>
      <c r="B6">
        <v>-9.2571063999999995E-2</v>
      </c>
      <c r="C6">
        <v>2.3044150000000002E-3</v>
      </c>
      <c r="D6">
        <v>-40.171175570000003</v>
      </c>
      <c r="E6">
        <v>0</v>
      </c>
      <c r="F6" t="s">
        <v>8</v>
      </c>
      <c r="G6" t="s">
        <v>193</v>
      </c>
    </row>
    <row r="7" spans="1:7" x14ac:dyDescent="0.3">
      <c r="A7" t="s">
        <v>14</v>
      </c>
      <c r="B7">
        <v>4.3728309999999998E-3</v>
      </c>
      <c r="C7">
        <v>3.6357260000000001E-3</v>
      </c>
      <c r="D7">
        <v>1.2027396429999999</v>
      </c>
      <c r="E7">
        <v>0.22907892599999999</v>
      </c>
      <c r="F7" t="s">
        <v>42</v>
      </c>
      <c r="G7" t="s">
        <v>193</v>
      </c>
    </row>
    <row r="8" spans="1:7" x14ac:dyDescent="0.3">
      <c r="A8" t="s">
        <v>16</v>
      </c>
      <c r="B8">
        <v>-7.7330990000000002E-3</v>
      </c>
      <c r="C8">
        <v>1.0060599E-2</v>
      </c>
      <c r="D8">
        <v>-0.76865193600000004</v>
      </c>
      <c r="E8">
        <v>0.44210113699999998</v>
      </c>
      <c r="F8" t="s">
        <v>42</v>
      </c>
      <c r="G8" t="s">
        <v>193</v>
      </c>
    </row>
    <row r="9" spans="1:7" x14ac:dyDescent="0.3">
      <c r="A9" t="s">
        <v>17</v>
      </c>
      <c r="B9">
        <v>4.5704983999999997E-2</v>
      </c>
      <c r="C9">
        <v>3.9733269999999996E-3</v>
      </c>
      <c r="D9">
        <v>11.50295197</v>
      </c>
      <c r="E9">
        <v>1.31E-30</v>
      </c>
      <c r="F9" t="s">
        <v>8</v>
      </c>
      <c r="G9" t="s">
        <v>193</v>
      </c>
    </row>
    <row r="10" spans="1:7" x14ac:dyDescent="0.3">
      <c r="A10" t="s">
        <v>18</v>
      </c>
      <c r="B10">
        <v>0.15513238800000001</v>
      </c>
      <c r="C10">
        <v>3.9462710000000003E-3</v>
      </c>
      <c r="D10">
        <v>39.311129020000003</v>
      </c>
      <c r="E10">
        <v>0</v>
      </c>
      <c r="F10" t="s">
        <v>8</v>
      </c>
      <c r="G10" t="s">
        <v>193</v>
      </c>
    </row>
    <row r="11" spans="1:7" x14ac:dyDescent="0.3">
      <c r="A11" t="s">
        <v>19</v>
      </c>
      <c r="B11">
        <v>7.7671742000000002E-2</v>
      </c>
      <c r="C11">
        <v>3.6733410000000001E-3</v>
      </c>
      <c r="D11">
        <v>21.144711520000001</v>
      </c>
      <c r="E11">
        <v>4.2699999999999997E-99</v>
      </c>
      <c r="F11" t="s">
        <v>8</v>
      </c>
      <c r="G11" t="s">
        <v>193</v>
      </c>
    </row>
    <row r="12" spans="1:7" x14ac:dyDescent="0.3">
      <c r="A12" t="s">
        <v>20</v>
      </c>
      <c r="B12">
        <v>0.112341121</v>
      </c>
      <c r="C12">
        <v>3.7336359999999998E-3</v>
      </c>
      <c r="D12">
        <v>30.088934040000002</v>
      </c>
      <c r="E12">
        <v>2.53E-198</v>
      </c>
      <c r="F12" t="s">
        <v>8</v>
      </c>
      <c r="G12" t="s">
        <v>193</v>
      </c>
    </row>
    <row r="13" spans="1:7" x14ac:dyDescent="0.3">
      <c r="A13" t="s">
        <v>21</v>
      </c>
      <c r="B13">
        <v>3.0082579000000002E-2</v>
      </c>
      <c r="C13">
        <v>4.0981120000000001E-3</v>
      </c>
      <c r="D13">
        <v>7.3405944090000004</v>
      </c>
      <c r="E13">
        <v>2.14E-13</v>
      </c>
      <c r="F13" t="s">
        <v>8</v>
      </c>
      <c r="G13" t="s">
        <v>193</v>
      </c>
    </row>
    <row r="14" spans="1:7" x14ac:dyDescent="0.3">
      <c r="A14" t="s">
        <v>22</v>
      </c>
      <c r="B14">
        <v>0.20939729500000001</v>
      </c>
      <c r="C14">
        <v>4.6274549999999999E-3</v>
      </c>
      <c r="D14">
        <v>45.251071600000003</v>
      </c>
      <c r="E14">
        <v>0</v>
      </c>
      <c r="F14" t="s">
        <v>8</v>
      </c>
      <c r="G14" t="s">
        <v>193</v>
      </c>
    </row>
    <row r="15" spans="1:7" x14ac:dyDescent="0.3">
      <c r="A15" t="s">
        <v>23</v>
      </c>
      <c r="B15">
        <v>0.121719893</v>
      </c>
      <c r="C15">
        <v>2.9692296999999999E-2</v>
      </c>
      <c r="D15">
        <v>4.0993760840000002</v>
      </c>
      <c r="E15">
        <v>4.1399999999999997E-5</v>
      </c>
      <c r="F15" t="s">
        <v>8</v>
      </c>
      <c r="G15" t="s">
        <v>193</v>
      </c>
    </row>
    <row r="16" spans="1:7" x14ac:dyDescent="0.3">
      <c r="A16" t="s">
        <v>24</v>
      </c>
      <c r="B16">
        <v>8.5815568999999994E-2</v>
      </c>
      <c r="C16">
        <v>3.5704114000000002E-2</v>
      </c>
      <c r="D16">
        <v>2.4035204549999998</v>
      </c>
      <c r="E16">
        <v>1.6239225999999999E-2</v>
      </c>
      <c r="F16" t="s">
        <v>25</v>
      </c>
      <c r="G16" t="s">
        <v>193</v>
      </c>
    </row>
    <row r="17" spans="1:7" x14ac:dyDescent="0.3">
      <c r="A17" t="s">
        <v>26</v>
      </c>
      <c r="B17">
        <v>1.5417879000000001E-2</v>
      </c>
      <c r="C17">
        <v>3.4251652E-2</v>
      </c>
      <c r="D17">
        <v>0.45013532899999997</v>
      </c>
      <c r="E17">
        <v>0.65261349400000002</v>
      </c>
      <c r="F17" t="s">
        <v>42</v>
      </c>
      <c r="G17" t="s">
        <v>193</v>
      </c>
    </row>
    <row r="18" spans="1:7" x14ac:dyDescent="0.3">
      <c r="A18" t="s">
        <v>27</v>
      </c>
      <c r="B18">
        <v>-4.7813173E-2</v>
      </c>
      <c r="C18">
        <v>1.1408570999999999E-2</v>
      </c>
      <c r="D18">
        <v>-4.190986916</v>
      </c>
      <c r="E18">
        <v>2.7800000000000001E-5</v>
      </c>
      <c r="F18" t="s">
        <v>8</v>
      </c>
      <c r="G18" t="s">
        <v>193</v>
      </c>
    </row>
    <row r="19" spans="1:7" x14ac:dyDescent="0.3">
      <c r="A19" t="s">
        <v>28</v>
      </c>
      <c r="B19">
        <v>-3.1734444000000001E-2</v>
      </c>
      <c r="C19">
        <v>1.1119959E-2</v>
      </c>
      <c r="D19">
        <v>-2.8538273269999999</v>
      </c>
      <c r="E19">
        <v>4.3201730000000001E-3</v>
      </c>
      <c r="F19" t="s">
        <v>15</v>
      </c>
      <c r="G19" t="s">
        <v>193</v>
      </c>
    </row>
    <row r="20" spans="1:7" x14ac:dyDescent="0.3">
      <c r="A20" t="s">
        <v>29</v>
      </c>
      <c r="B20">
        <v>-5.6909824999999997E-2</v>
      </c>
      <c r="C20">
        <v>1.5005741E-2</v>
      </c>
      <c r="D20">
        <v>-3.7925368869999998</v>
      </c>
      <c r="E20">
        <v>1.49173E-4</v>
      </c>
      <c r="F20" t="s">
        <v>8</v>
      </c>
      <c r="G20" t="s">
        <v>193</v>
      </c>
    </row>
    <row r="21" spans="1:7" x14ac:dyDescent="0.3">
      <c r="A21" t="s">
        <v>30</v>
      </c>
      <c r="B21">
        <v>-6.2889986999999994E-2</v>
      </c>
      <c r="C21">
        <v>1.0732726E-2</v>
      </c>
      <c r="D21">
        <v>-5.859647303</v>
      </c>
      <c r="E21">
        <v>4.6500000000000003E-9</v>
      </c>
      <c r="F21" t="s">
        <v>8</v>
      </c>
      <c r="G21" t="s">
        <v>193</v>
      </c>
    </row>
    <row r="22" spans="1:7" x14ac:dyDescent="0.3">
      <c r="A22" t="s">
        <v>31</v>
      </c>
      <c r="B22">
        <v>-9.0959692999999994E-2</v>
      </c>
      <c r="C22">
        <v>1.6857682999999998E-2</v>
      </c>
      <c r="D22">
        <v>-5.3957410140000004</v>
      </c>
      <c r="E22">
        <v>6.8299999999999996E-8</v>
      </c>
      <c r="F22" t="s">
        <v>8</v>
      </c>
      <c r="G22" t="s">
        <v>193</v>
      </c>
    </row>
    <row r="23" spans="1:7" x14ac:dyDescent="0.3">
      <c r="A23" t="s">
        <v>32</v>
      </c>
      <c r="B23">
        <v>-3.0415463E-2</v>
      </c>
      <c r="C23">
        <v>1.176814E-2</v>
      </c>
      <c r="D23">
        <v>-2.5845598170000001</v>
      </c>
      <c r="E23">
        <v>9.7512450000000004E-3</v>
      </c>
      <c r="F23" t="s">
        <v>15</v>
      </c>
      <c r="G23" t="s">
        <v>193</v>
      </c>
    </row>
    <row r="24" spans="1:7" x14ac:dyDescent="0.3">
      <c r="A24" t="s">
        <v>33</v>
      </c>
      <c r="B24">
        <v>-1.2236514E-2</v>
      </c>
      <c r="C24">
        <v>1.0494963E-2</v>
      </c>
      <c r="D24">
        <v>-1.165941543</v>
      </c>
      <c r="E24">
        <v>0.24363987600000001</v>
      </c>
      <c r="F24" t="s">
        <v>42</v>
      </c>
      <c r="G24" t="s">
        <v>193</v>
      </c>
    </row>
    <row r="25" spans="1:7" x14ac:dyDescent="0.3">
      <c r="A25" t="s">
        <v>34</v>
      </c>
      <c r="B25">
        <v>-4.2577255000000001E-2</v>
      </c>
      <c r="C25">
        <v>1.1391874999999999E-2</v>
      </c>
      <c r="D25">
        <v>-3.7375108099999999</v>
      </c>
      <c r="E25">
        <v>1.85918E-4</v>
      </c>
      <c r="F25" t="s">
        <v>8</v>
      </c>
      <c r="G25" t="s">
        <v>193</v>
      </c>
    </row>
    <row r="26" spans="1:7" x14ac:dyDescent="0.3">
      <c r="A26" t="s">
        <v>35</v>
      </c>
      <c r="B26">
        <v>-6.3217840999999997E-2</v>
      </c>
      <c r="C26">
        <v>1.3941892000000001E-2</v>
      </c>
      <c r="D26">
        <v>-4.5343802330000003</v>
      </c>
      <c r="E26">
        <v>5.7799999999999997E-6</v>
      </c>
      <c r="F26" t="s">
        <v>8</v>
      </c>
      <c r="G26" t="s">
        <v>193</v>
      </c>
    </row>
    <row r="27" spans="1:7" x14ac:dyDescent="0.3">
      <c r="A27" t="s">
        <v>36</v>
      </c>
      <c r="B27">
        <v>-5.1391067999999998E-2</v>
      </c>
      <c r="C27">
        <v>1.0850739999999999E-2</v>
      </c>
      <c r="D27">
        <v>-4.7361811640000004</v>
      </c>
      <c r="E27">
        <v>2.1799999999999999E-6</v>
      </c>
      <c r="F27" t="s">
        <v>8</v>
      </c>
      <c r="G27" t="s">
        <v>193</v>
      </c>
    </row>
    <row r="28" spans="1:7" x14ac:dyDescent="0.3">
      <c r="A28" t="s">
        <v>37</v>
      </c>
      <c r="B28">
        <v>-5.7780057000000003E-2</v>
      </c>
      <c r="C28">
        <v>1.1493603E-2</v>
      </c>
      <c r="D28">
        <v>-5.0271492599999998</v>
      </c>
      <c r="E28">
        <v>4.9800000000000004E-7</v>
      </c>
      <c r="F28" t="s">
        <v>8</v>
      </c>
      <c r="G28" t="s">
        <v>193</v>
      </c>
    </row>
    <row r="29" spans="1:7" x14ac:dyDescent="0.3">
      <c r="A29" t="s">
        <v>146</v>
      </c>
      <c r="B29">
        <v>-7.6547359999999995E-2</v>
      </c>
      <c r="C29">
        <v>1.2340932000000001E-2</v>
      </c>
      <c r="D29">
        <v>-6.2027212289999998</v>
      </c>
      <c r="E29">
        <v>5.5600000000000004E-10</v>
      </c>
      <c r="F29" t="s">
        <v>8</v>
      </c>
      <c r="G29" t="s">
        <v>193</v>
      </c>
    </row>
    <row r="30" spans="1:7" x14ac:dyDescent="0.3">
      <c r="A30" t="s">
        <v>147</v>
      </c>
      <c r="B30">
        <v>-5.7609344E-2</v>
      </c>
      <c r="C30">
        <v>1.2928991000000001E-2</v>
      </c>
      <c r="D30">
        <v>-4.4558267379999998</v>
      </c>
      <c r="E30">
        <v>8.3599999999999996E-6</v>
      </c>
      <c r="F30" t="s">
        <v>8</v>
      </c>
      <c r="G30" t="s">
        <v>193</v>
      </c>
    </row>
    <row r="31" spans="1:7" x14ac:dyDescent="0.3">
      <c r="A31" t="s">
        <v>148</v>
      </c>
      <c r="B31">
        <v>-8.0971746999999997E-2</v>
      </c>
      <c r="C31">
        <v>1.3118731E-2</v>
      </c>
      <c r="D31">
        <v>-6.1722240160000004</v>
      </c>
      <c r="E31">
        <v>6.7500000000000005E-10</v>
      </c>
      <c r="F31" t="s">
        <v>8</v>
      </c>
      <c r="G31" t="s">
        <v>193</v>
      </c>
    </row>
    <row r="32" spans="1:7" x14ac:dyDescent="0.3">
      <c r="A32" t="s">
        <v>149</v>
      </c>
      <c r="B32">
        <v>-5.9596029000000002E-2</v>
      </c>
      <c r="C32">
        <v>1.0086962999999999E-2</v>
      </c>
      <c r="D32">
        <v>-5.9082230210000004</v>
      </c>
      <c r="E32">
        <v>3.4699999999999998E-9</v>
      </c>
      <c r="F32" t="s">
        <v>8</v>
      </c>
      <c r="G32" t="s">
        <v>193</v>
      </c>
    </row>
    <row r="33" spans="1:7" x14ac:dyDescent="0.3">
      <c r="A33" t="s">
        <v>150</v>
      </c>
      <c r="B33">
        <v>-6.4341603999999997E-2</v>
      </c>
      <c r="C33">
        <v>1.2023020000000001E-2</v>
      </c>
      <c r="D33">
        <v>-5.3515345249999999</v>
      </c>
      <c r="E33">
        <v>8.7299999999999994E-8</v>
      </c>
      <c r="F33" t="s">
        <v>8</v>
      </c>
      <c r="G33" t="s">
        <v>193</v>
      </c>
    </row>
    <row r="34" spans="1:7" x14ac:dyDescent="0.3">
      <c r="A34" t="s">
        <v>151</v>
      </c>
      <c r="B34">
        <v>-8.760716E-3</v>
      </c>
      <c r="C34">
        <v>8.3208269999999994E-3</v>
      </c>
      <c r="D34">
        <v>-1.0528660460000001</v>
      </c>
      <c r="E34">
        <v>0.29240403100000001</v>
      </c>
      <c r="F34" t="s">
        <v>42</v>
      </c>
      <c r="G34" t="s">
        <v>193</v>
      </c>
    </row>
    <row r="35" spans="1:7" x14ac:dyDescent="0.3">
      <c r="A35" t="s">
        <v>45</v>
      </c>
      <c r="B35">
        <v>-0.29246454700000002</v>
      </c>
      <c r="C35">
        <v>3.3346669999999999E-3</v>
      </c>
      <c r="D35">
        <v>-87.704275559999999</v>
      </c>
      <c r="E35">
        <v>0</v>
      </c>
      <c r="F35" t="s">
        <v>8</v>
      </c>
      <c r="G35" t="s">
        <v>193</v>
      </c>
    </row>
    <row r="36" spans="1:7" x14ac:dyDescent="0.3">
      <c r="A36" t="s">
        <v>46</v>
      </c>
      <c r="B36">
        <v>-0.224157563</v>
      </c>
      <c r="C36">
        <v>5.9595070000000002E-3</v>
      </c>
      <c r="D36">
        <v>-37.613438180000003</v>
      </c>
      <c r="E36">
        <v>3.23E-308</v>
      </c>
      <c r="F36" t="s">
        <v>8</v>
      </c>
      <c r="G36" t="s">
        <v>193</v>
      </c>
    </row>
    <row r="37" spans="1:7" x14ac:dyDescent="0.3">
      <c r="A37" t="s">
        <v>47</v>
      </c>
      <c r="B37">
        <v>5.5348999999999997E-3</v>
      </c>
      <c r="C37">
        <v>1.033696E-3</v>
      </c>
      <c r="D37">
        <v>5.3544750150000002</v>
      </c>
      <c r="E37">
        <v>8.5899999999999995E-8</v>
      </c>
      <c r="F37" t="s">
        <v>8</v>
      </c>
      <c r="G37" t="s">
        <v>193</v>
      </c>
    </row>
    <row r="38" spans="1:7" x14ac:dyDescent="0.3">
      <c r="A38" t="s">
        <v>48</v>
      </c>
      <c r="B38">
        <v>-2.4499999999999999E-5</v>
      </c>
      <c r="C38">
        <v>1.2799999999999999E-5</v>
      </c>
      <c r="D38">
        <v>-1.9203383679999999</v>
      </c>
      <c r="E38">
        <v>5.4817007000000001E-2</v>
      </c>
      <c r="F38" t="s">
        <v>44</v>
      </c>
      <c r="G38" t="s">
        <v>193</v>
      </c>
    </row>
    <row r="39" spans="1:7" x14ac:dyDescent="0.3">
      <c r="A39" t="s">
        <v>49</v>
      </c>
      <c r="B39">
        <v>-0.15636362500000001</v>
      </c>
      <c r="C39">
        <v>1.3430676000000001E-2</v>
      </c>
      <c r="D39">
        <v>-11.64227537</v>
      </c>
      <c r="E39">
        <v>2.5900000000000001E-31</v>
      </c>
      <c r="F39" t="s">
        <v>8</v>
      </c>
      <c r="G39" t="s">
        <v>193</v>
      </c>
    </row>
    <row r="40" spans="1:7" x14ac:dyDescent="0.3">
      <c r="A40" t="s">
        <v>50</v>
      </c>
      <c r="B40">
        <v>-0.24415705400000001</v>
      </c>
      <c r="C40">
        <v>1.3922248999999999E-2</v>
      </c>
      <c r="D40">
        <v>-17.537185399999998</v>
      </c>
      <c r="E40">
        <v>8.6900000000000002E-69</v>
      </c>
      <c r="F40" t="s">
        <v>8</v>
      </c>
      <c r="G40" t="s">
        <v>193</v>
      </c>
    </row>
    <row r="41" spans="1:7" x14ac:dyDescent="0.3">
      <c r="A41" t="s">
        <v>51</v>
      </c>
      <c r="B41">
        <v>-0.241864947</v>
      </c>
      <c r="C41">
        <v>1.4157094E-2</v>
      </c>
      <c r="D41">
        <v>-17.084364449999999</v>
      </c>
      <c r="E41">
        <v>2.2300000000000002E-65</v>
      </c>
      <c r="F41" t="s">
        <v>8</v>
      </c>
      <c r="G41" t="s">
        <v>193</v>
      </c>
    </row>
    <row r="42" spans="1:7" x14ac:dyDescent="0.3">
      <c r="A42" t="s">
        <v>52</v>
      </c>
      <c r="B42">
        <v>-0.137665172</v>
      </c>
      <c r="C42">
        <v>1.2892416E-2</v>
      </c>
      <c r="D42">
        <v>-10.677996029999999</v>
      </c>
      <c r="E42">
        <v>1.32E-26</v>
      </c>
      <c r="F42" t="s">
        <v>8</v>
      </c>
      <c r="G42" t="s">
        <v>193</v>
      </c>
    </row>
    <row r="43" spans="1:7" x14ac:dyDescent="0.3">
      <c r="A43" t="s">
        <v>53</v>
      </c>
      <c r="B43">
        <v>-0.20028992700000001</v>
      </c>
      <c r="C43">
        <v>1.3112867E-2</v>
      </c>
      <c r="D43">
        <v>-15.27430502</v>
      </c>
      <c r="E43">
        <v>1.2400000000000001E-52</v>
      </c>
      <c r="F43" t="s">
        <v>8</v>
      </c>
      <c r="G43" t="s">
        <v>193</v>
      </c>
    </row>
    <row r="44" spans="1:7" x14ac:dyDescent="0.3">
      <c r="A44" t="s">
        <v>54</v>
      </c>
      <c r="B44">
        <v>-0.201198078</v>
      </c>
      <c r="C44">
        <v>1.3476336E-2</v>
      </c>
      <c r="D44">
        <v>-14.92973179</v>
      </c>
      <c r="E44">
        <v>2.2899999999999999E-50</v>
      </c>
      <c r="F44" t="s">
        <v>8</v>
      </c>
      <c r="G44" t="s">
        <v>193</v>
      </c>
    </row>
    <row r="45" spans="1:7" x14ac:dyDescent="0.3">
      <c r="A45" t="s">
        <v>55</v>
      </c>
      <c r="B45">
        <v>-0.16028479400000001</v>
      </c>
      <c r="C45">
        <v>1.7191851000000001E-2</v>
      </c>
      <c r="D45">
        <v>-9.3233007099999998</v>
      </c>
      <c r="E45">
        <v>1.1399999999999999E-20</v>
      </c>
      <c r="F45" t="s">
        <v>8</v>
      </c>
      <c r="G45" t="s">
        <v>193</v>
      </c>
    </row>
    <row r="46" spans="1:7" x14ac:dyDescent="0.3">
      <c r="A46" t="s">
        <v>56</v>
      </c>
      <c r="B46">
        <v>-0.21394949499999999</v>
      </c>
      <c r="C46">
        <v>1.7988264E-2</v>
      </c>
      <c r="D46">
        <v>-11.89383767</v>
      </c>
      <c r="E46">
        <v>1.3200000000000001E-32</v>
      </c>
      <c r="F46" t="s">
        <v>8</v>
      </c>
      <c r="G46" t="s">
        <v>193</v>
      </c>
    </row>
    <row r="47" spans="1:7" x14ac:dyDescent="0.3">
      <c r="A47" t="s">
        <v>57</v>
      </c>
      <c r="B47">
        <v>-0.24986355199999999</v>
      </c>
      <c r="C47">
        <v>1.8319284000000002E-2</v>
      </c>
      <c r="D47">
        <v>-13.63937342</v>
      </c>
      <c r="E47">
        <v>2.4700000000000001E-42</v>
      </c>
      <c r="F47" t="s">
        <v>8</v>
      </c>
      <c r="G47" t="s">
        <v>193</v>
      </c>
    </row>
    <row r="48" spans="1:7" x14ac:dyDescent="0.3">
      <c r="A48" t="s">
        <v>58</v>
      </c>
      <c r="B48">
        <v>-0.13559833099999999</v>
      </c>
      <c r="C48">
        <v>1.2400316E-2</v>
      </c>
      <c r="D48">
        <v>-10.935070229999999</v>
      </c>
      <c r="E48">
        <v>8.0200000000000001E-28</v>
      </c>
      <c r="F48" t="s">
        <v>8</v>
      </c>
      <c r="G48" t="s">
        <v>193</v>
      </c>
    </row>
    <row r="49" spans="1:7" x14ac:dyDescent="0.3">
      <c r="A49" t="s">
        <v>59</v>
      </c>
      <c r="B49">
        <v>-0.19518907699999999</v>
      </c>
      <c r="C49">
        <v>1.2618303000000001E-2</v>
      </c>
      <c r="D49">
        <v>-15.46872587</v>
      </c>
      <c r="E49">
        <v>6.1900000000000003E-54</v>
      </c>
      <c r="F49" t="s">
        <v>8</v>
      </c>
      <c r="G49" t="s">
        <v>193</v>
      </c>
    </row>
    <row r="50" spans="1:7" x14ac:dyDescent="0.3">
      <c r="A50" t="s">
        <v>60</v>
      </c>
      <c r="B50">
        <v>-0.21356777900000001</v>
      </c>
      <c r="C50">
        <v>1.3027182E-2</v>
      </c>
      <c r="D50">
        <v>-16.394011500000001</v>
      </c>
      <c r="E50">
        <v>2.3700000000000001E-60</v>
      </c>
      <c r="F50" t="s">
        <v>8</v>
      </c>
      <c r="G50" t="s">
        <v>193</v>
      </c>
    </row>
    <row r="51" spans="1:7" x14ac:dyDescent="0.3">
      <c r="A51" t="s">
        <v>61</v>
      </c>
      <c r="B51">
        <v>-0.15649890299999999</v>
      </c>
      <c r="C51">
        <v>1.9191257999999999E-2</v>
      </c>
      <c r="D51">
        <v>-8.1546974559999992</v>
      </c>
      <c r="E51">
        <v>3.5300000000000002E-16</v>
      </c>
      <c r="F51" t="s">
        <v>8</v>
      </c>
      <c r="G51" t="s">
        <v>193</v>
      </c>
    </row>
    <row r="52" spans="1:7" x14ac:dyDescent="0.3">
      <c r="A52" t="s">
        <v>62</v>
      </c>
      <c r="B52">
        <v>-0.222517834</v>
      </c>
      <c r="C52">
        <v>2.0212714999999999E-2</v>
      </c>
      <c r="D52">
        <v>-11.00880459</v>
      </c>
      <c r="E52">
        <v>3.5499999999999999E-28</v>
      </c>
      <c r="F52" t="s">
        <v>8</v>
      </c>
      <c r="G52" t="s">
        <v>193</v>
      </c>
    </row>
    <row r="53" spans="1:7" x14ac:dyDescent="0.3">
      <c r="A53" t="s">
        <v>63</v>
      </c>
      <c r="B53">
        <v>-0.27078691900000001</v>
      </c>
      <c r="C53">
        <v>2.0834937000000001E-2</v>
      </c>
      <c r="D53">
        <v>-12.99677194</v>
      </c>
      <c r="E53">
        <v>1.3400000000000001E-38</v>
      </c>
      <c r="F53" t="s">
        <v>8</v>
      </c>
      <c r="G53" t="s">
        <v>193</v>
      </c>
    </row>
    <row r="54" spans="1:7" x14ac:dyDescent="0.3">
      <c r="A54" t="s">
        <v>64</v>
      </c>
      <c r="B54">
        <v>-0.13640945099999999</v>
      </c>
      <c r="C54">
        <v>1.3519797E-2</v>
      </c>
      <c r="D54">
        <v>-10.08960761</v>
      </c>
      <c r="E54">
        <v>6.2500000000000003E-24</v>
      </c>
      <c r="F54" t="s">
        <v>8</v>
      </c>
      <c r="G54" t="s">
        <v>193</v>
      </c>
    </row>
    <row r="55" spans="1:7" x14ac:dyDescent="0.3">
      <c r="A55" t="s">
        <v>65</v>
      </c>
      <c r="B55">
        <v>-0.246289653</v>
      </c>
      <c r="C55">
        <v>1.3668355E-2</v>
      </c>
      <c r="D55">
        <v>-18.01896876</v>
      </c>
      <c r="E55">
        <v>1.6400000000000001E-72</v>
      </c>
      <c r="F55" t="s">
        <v>8</v>
      </c>
      <c r="G55" t="s">
        <v>193</v>
      </c>
    </row>
    <row r="56" spans="1:7" x14ac:dyDescent="0.3">
      <c r="A56" t="s">
        <v>66</v>
      </c>
      <c r="B56">
        <v>-0.20407472199999999</v>
      </c>
      <c r="C56">
        <v>1.4053563999999999E-2</v>
      </c>
      <c r="D56">
        <v>-14.521207970000001</v>
      </c>
      <c r="E56">
        <v>9.5600000000000001E-48</v>
      </c>
      <c r="F56" t="s">
        <v>8</v>
      </c>
      <c r="G56" t="s">
        <v>193</v>
      </c>
    </row>
    <row r="57" spans="1:7" x14ac:dyDescent="0.3">
      <c r="A57" t="s">
        <v>67</v>
      </c>
      <c r="B57">
        <v>-0.12767273500000001</v>
      </c>
      <c r="C57">
        <v>1.2115425000000001E-2</v>
      </c>
      <c r="D57">
        <v>-10.538032149999999</v>
      </c>
      <c r="E57">
        <v>5.8900000000000005E-26</v>
      </c>
      <c r="F57" t="s">
        <v>8</v>
      </c>
      <c r="G57" t="s">
        <v>193</v>
      </c>
    </row>
    <row r="58" spans="1:7" x14ac:dyDescent="0.3">
      <c r="A58" t="s">
        <v>68</v>
      </c>
      <c r="B58">
        <v>-0.158145495</v>
      </c>
      <c r="C58">
        <v>1.2060960000000001E-2</v>
      </c>
      <c r="D58">
        <v>-13.11218128</v>
      </c>
      <c r="E58">
        <v>2.9399999999999998E-39</v>
      </c>
      <c r="F58" t="s">
        <v>8</v>
      </c>
      <c r="G58" t="s">
        <v>193</v>
      </c>
    </row>
    <row r="59" spans="1:7" x14ac:dyDescent="0.3">
      <c r="A59" t="s">
        <v>69</v>
      </c>
      <c r="B59">
        <v>-0.139924251</v>
      </c>
      <c r="C59">
        <v>1.2452817E-2</v>
      </c>
      <c r="D59">
        <v>-11.236353190000001</v>
      </c>
      <c r="E59">
        <v>2.77E-29</v>
      </c>
      <c r="F59" t="s">
        <v>8</v>
      </c>
      <c r="G59" t="s">
        <v>193</v>
      </c>
    </row>
    <row r="60" spans="1:7" x14ac:dyDescent="0.3">
      <c r="A60" t="s">
        <v>70</v>
      </c>
      <c r="B60">
        <v>-0.14417986399999999</v>
      </c>
      <c r="C60">
        <v>1.3240003E-2</v>
      </c>
      <c r="D60">
        <v>-10.88971533</v>
      </c>
      <c r="E60">
        <v>1.3200000000000001E-27</v>
      </c>
      <c r="F60" t="s">
        <v>8</v>
      </c>
      <c r="G60" t="s">
        <v>193</v>
      </c>
    </row>
    <row r="61" spans="1:7" x14ac:dyDescent="0.3">
      <c r="A61" t="s">
        <v>71</v>
      </c>
      <c r="B61">
        <v>-0.222626888</v>
      </c>
      <c r="C61">
        <v>1.3462662E-2</v>
      </c>
      <c r="D61">
        <v>-16.536617459999999</v>
      </c>
      <c r="E61">
        <v>2.26E-61</v>
      </c>
      <c r="F61" t="s">
        <v>8</v>
      </c>
      <c r="G61" t="s">
        <v>193</v>
      </c>
    </row>
    <row r="62" spans="1:7" x14ac:dyDescent="0.3">
      <c r="A62" t="s">
        <v>72</v>
      </c>
      <c r="B62">
        <v>-0.23039593999999999</v>
      </c>
      <c r="C62">
        <v>1.3841393E-2</v>
      </c>
      <c r="D62">
        <v>-16.645429969999999</v>
      </c>
      <c r="E62">
        <v>3.6999999999999998E-62</v>
      </c>
      <c r="F62" t="s">
        <v>8</v>
      </c>
      <c r="G62" t="s">
        <v>193</v>
      </c>
    </row>
    <row r="63" spans="1:7" x14ac:dyDescent="0.3">
      <c r="A63" t="s">
        <v>73</v>
      </c>
      <c r="B63">
        <v>-0.15346106300000001</v>
      </c>
      <c r="C63">
        <v>1.6053481000000001E-2</v>
      </c>
      <c r="D63">
        <v>-9.5593635280000004</v>
      </c>
      <c r="E63">
        <v>1.2E-21</v>
      </c>
      <c r="F63" t="s">
        <v>8</v>
      </c>
      <c r="G63" t="s">
        <v>193</v>
      </c>
    </row>
    <row r="64" spans="1:7" x14ac:dyDescent="0.3">
      <c r="A64" t="s">
        <v>74</v>
      </c>
      <c r="B64">
        <v>-0.25308552899999998</v>
      </c>
      <c r="C64">
        <v>1.6738993000000001E-2</v>
      </c>
      <c r="D64">
        <v>-15.119519609999999</v>
      </c>
      <c r="E64">
        <v>1.3100000000000001E-51</v>
      </c>
      <c r="F64" t="s">
        <v>8</v>
      </c>
      <c r="G64" t="s">
        <v>193</v>
      </c>
    </row>
    <row r="65" spans="1:7" x14ac:dyDescent="0.3">
      <c r="A65" t="s">
        <v>75</v>
      </c>
      <c r="B65">
        <v>-0.24513873899999999</v>
      </c>
      <c r="C65">
        <v>1.7176832999999999E-2</v>
      </c>
      <c r="D65">
        <v>-14.2714745</v>
      </c>
      <c r="E65">
        <v>3.5300000000000004E-46</v>
      </c>
      <c r="F65" t="s">
        <v>8</v>
      </c>
      <c r="G65" t="s">
        <v>193</v>
      </c>
    </row>
    <row r="66" spans="1:7" x14ac:dyDescent="0.3">
      <c r="A66" t="s">
        <v>76</v>
      </c>
      <c r="B66">
        <v>-0.14930236899999999</v>
      </c>
      <c r="C66">
        <v>1.2696834000000001E-2</v>
      </c>
      <c r="D66">
        <v>-11.759023729999999</v>
      </c>
      <c r="E66">
        <v>6.5500000000000002E-32</v>
      </c>
      <c r="F66" t="s">
        <v>8</v>
      </c>
      <c r="G66" t="s">
        <v>193</v>
      </c>
    </row>
    <row r="67" spans="1:7" x14ac:dyDescent="0.3">
      <c r="A67" t="s">
        <v>77</v>
      </c>
      <c r="B67">
        <v>-0.22344757700000001</v>
      </c>
      <c r="C67">
        <v>1.3069748000000001E-2</v>
      </c>
      <c r="D67">
        <v>-17.096548540000001</v>
      </c>
      <c r="E67">
        <v>1.81E-65</v>
      </c>
      <c r="F67" t="s">
        <v>8</v>
      </c>
      <c r="G67" t="s">
        <v>193</v>
      </c>
    </row>
    <row r="68" spans="1:7" x14ac:dyDescent="0.3">
      <c r="A68" t="s">
        <v>78</v>
      </c>
      <c r="B68">
        <v>-0.23214161</v>
      </c>
      <c r="C68">
        <v>1.3369466E-2</v>
      </c>
      <c r="D68">
        <v>-17.363566590000001</v>
      </c>
      <c r="E68">
        <v>1.8E-67</v>
      </c>
      <c r="F68" t="s">
        <v>8</v>
      </c>
      <c r="G68" t="s">
        <v>193</v>
      </c>
    </row>
    <row r="69" spans="1:7" x14ac:dyDescent="0.3">
      <c r="A69" t="s">
        <v>79</v>
      </c>
      <c r="B69">
        <v>-0.15731304900000001</v>
      </c>
      <c r="C69">
        <v>1.3308380999999999E-2</v>
      </c>
      <c r="D69">
        <v>-11.820599939999999</v>
      </c>
      <c r="E69">
        <v>3.1499999999999999E-32</v>
      </c>
      <c r="F69" t="s">
        <v>8</v>
      </c>
      <c r="G69" t="s">
        <v>193</v>
      </c>
    </row>
    <row r="70" spans="1:7" x14ac:dyDescent="0.3">
      <c r="A70" t="s">
        <v>80</v>
      </c>
      <c r="B70">
        <v>-0.218381724</v>
      </c>
      <c r="C70">
        <v>1.3772428999999999E-2</v>
      </c>
      <c r="D70">
        <v>-15.8564422</v>
      </c>
      <c r="E70">
        <v>1.4100000000000001E-56</v>
      </c>
      <c r="F70" t="s">
        <v>8</v>
      </c>
      <c r="G70" t="s">
        <v>193</v>
      </c>
    </row>
    <row r="71" spans="1:7" x14ac:dyDescent="0.3">
      <c r="A71" t="s">
        <v>81</v>
      </c>
      <c r="B71">
        <v>-0.23395772400000001</v>
      </c>
      <c r="C71">
        <v>1.398658E-2</v>
      </c>
      <c r="D71">
        <v>-16.72730026</v>
      </c>
      <c r="E71">
        <v>9.4099999999999998E-63</v>
      </c>
      <c r="F71" t="s">
        <v>8</v>
      </c>
      <c r="G71" t="s">
        <v>193</v>
      </c>
    </row>
    <row r="72" spans="1:7" x14ac:dyDescent="0.3">
      <c r="A72" t="s">
        <v>152</v>
      </c>
      <c r="B72">
        <v>-7.5580830000000002E-3</v>
      </c>
      <c r="C72">
        <v>1.391977E-2</v>
      </c>
      <c r="D72">
        <v>-0.54297470599999997</v>
      </c>
      <c r="E72">
        <v>0.58714799900000003</v>
      </c>
      <c r="F72" t="s">
        <v>42</v>
      </c>
      <c r="G72" t="s">
        <v>193</v>
      </c>
    </row>
    <row r="73" spans="1:7" x14ac:dyDescent="0.3">
      <c r="A73" t="s">
        <v>153</v>
      </c>
      <c r="B73">
        <v>-8.8525809999999996E-2</v>
      </c>
      <c r="C73">
        <v>1.4585180999999999E-2</v>
      </c>
      <c r="D73">
        <v>-6.0695724020000004</v>
      </c>
      <c r="E73">
        <v>1.2900000000000001E-9</v>
      </c>
      <c r="F73" t="s">
        <v>8</v>
      </c>
      <c r="G73" t="s">
        <v>193</v>
      </c>
    </row>
    <row r="74" spans="1:7" x14ac:dyDescent="0.3">
      <c r="A74" t="s">
        <v>154</v>
      </c>
      <c r="B74">
        <v>-3.8971701999999997E-2</v>
      </c>
      <c r="C74">
        <v>1.4380295E-2</v>
      </c>
      <c r="D74">
        <v>-2.7100767139999999</v>
      </c>
      <c r="E74">
        <v>6.7275049999999999E-3</v>
      </c>
      <c r="F74" t="s">
        <v>15</v>
      </c>
      <c r="G74" t="s">
        <v>193</v>
      </c>
    </row>
    <row r="75" spans="1:7" x14ac:dyDescent="0.3">
      <c r="A75" t="s">
        <v>155</v>
      </c>
      <c r="B75">
        <v>-2.4059870000000001E-3</v>
      </c>
      <c r="C75">
        <v>1.5064416000000001E-2</v>
      </c>
      <c r="D75">
        <v>-0.159713251</v>
      </c>
      <c r="E75">
        <v>0.87310717100000002</v>
      </c>
      <c r="F75" t="s">
        <v>42</v>
      </c>
      <c r="G75" t="s">
        <v>193</v>
      </c>
    </row>
    <row r="76" spans="1:7" x14ac:dyDescent="0.3">
      <c r="A76" t="s">
        <v>156</v>
      </c>
      <c r="B76">
        <v>5.5396312000000003E-2</v>
      </c>
      <c r="C76">
        <v>1.5429091000000001E-2</v>
      </c>
      <c r="D76">
        <v>3.5903808979999998</v>
      </c>
      <c r="E76">
        <v>3.3029700000000001E-4</v>
      </c>
      <c r="F76" t="s">
        <v>8</v>
      </c>
      <c r="G76" t="s">
        <v>193</v>
      </c>
    </row>
    <row r="77" spans="1:7" x14ac:dyDescent="0.3">
      <c r="A77" t="s">
        <v>157</v>
      </c>
      <c r="B77">
        <v>8.8143729000000004E-2</v>
      </c>
      <c r="C77">
        <v>1.5432728E-2</v>
      </c>
      <c r="D77">
        <v>5.7114808569999997</v>
      </c>
      <c r="E77">
        <v>1.1199999999999999E-8</v>
      </c>
      <c r="F77" t="s">
        <v>8</v>
      </c>
      <c r="G77" t="s">
        <v>193</v>
      </c>
    </row>
    <row r="78" spans="1:7" x14ac:dyDescent="0.3">
      <c r="A78" t="s">
        <v>158</v>
      </c>
      <c r="B78">
        <v>-1.671343E-3</v>
      </c>
      <c r="C78">
        <v>1.4936853E-2</v>
      </c>
      <c r="D78">
        <v>-0.11189394499999999</v>
      </c>
      <c r="E78">
        <v>0.91090764300000004</v>
      </c>
      <c r="F78" t="s">
        <v>42</v>
      </c>
      <c r="G78" t="s">
        <v>193</v>
      </c>
    </row>
    <row r="79" spans="1:7" x14ac:dyDescent="0.3">
      <c r="A79" t="s">
        <v>159</v>
      </c>
      <c r="B79">
        <v>-1.8060234000000001E-2</v>
      </c>
      <c r="C79">
        <v>1.5633933999999999E-2</v>
      </c>
      <c r="D79">
        <v>-1.1551944300000001</v>
      </c>
      <c r="E79">
        <v>0.248012597</v>
      </c>
      <c r="F79" t="s">
        <v>42</v>
      </c>
      <c r="G79" t="s">
        <v>193</v>
      </c>
    </row>
    <row r="80" spans="1:7" x14ac:dyDescent="0.3">
      <c r="A80" t="s">
        <v>160</v>
      </c>
      <c r="B80">
        <v>2.9191769999999998E-3</v>
      </c>
      <c r="C80">
        <v>1.5416803999999999E-2</v>
      </c>
      <c r="D80">
        <v>0.18935033900000001</v>
      </c>
      <c r="E80">
        <v>0.84981849200000004</v>
      </c>
      <c r="F80" t="s">
        <v>42</v>
      </c>
      <c r="G80" t="s">
        <v>193</v>
      </c>
    </row>
    <row r="81" spans="1:7" x14ac:dyDescent="0.3">
      <c r="A81" t="s">
        <v>161</v>
      </c>
      <c r="B81">
        <v>-1.1227644E-2</v>
      </c>
      <c r="C81">
        <v>1.1390693E-2</v>
      </c>
      <c r="D81">
        <v>-0.98568576299999999</v>
      </c>
      <c r="E81">
        <v>0.32428887699999998</v>
      </c>
      <c r="F81" t="s">
        <v>42</v>
      </c>
      <c r="G81" t="s">
        <v>193</v>
      </c>
    </row>
    <row r="82" spans="1:7" x14ac:dyDescent="0.3">
      <c r="A82" t="s">
        <v>162</v>
      </c>
      <c r="B82">
        <v>6.7192490000000001E-3</v>
      </c>
      <c r="C82">
        <v>1.168137E-2</v>
      </c>
      <c r="D82">
        <v>0.57521071400000001</v>
      </c>
      <c r="E82">
        <v>0.56514963299999998</v>
      </c>
      <c r="F82" t="s">
        <v>42</v>
      </c>
      <c r="G82" t="s">
        <v>193</v>
      </c>
    </row>
    <row r="83" spans="1:7" x14ac:dyDescent="0.3">
      <c r="A83" t="s">
        <v>163</v>
      </c>
      <c r="B83">
        <v>2.5990872000000002E-2</v>
      </c>
      <c r="C83">
        <v>1.1803711E-2</v>
      </c>
      <c r="D83">
        <v>2.2019237999999999</v>
      </c>
      <c r="E83">
        <v>2.7672160000000001E-2</v>
      </c>
      <c r="F83" t="s">
        <v>25</v>
      </c>
      <c r="G83" t="s">
        <v>193</v>
      </c>
    </row>
    <row r="84" spans="1:7" x14ac:dyDescent="0.3">
      <c r="A84" t="s">
        <v>164</v>
      </c>
      <c r="B84">
        <v>-9.7640999999999995E-3</v>
      </c>
      <c r="C84">
        <v>1.34556E-2</v>
      </c>
      <c r="D84">
        <v>-0.72565326299999999</v>
      </c>
      <c r="E84">
        <v>0.46805245600000001</v>
      </c>
      <c r="F84" t="s">
        <v>42</v>
      </c>
      <c r="G84" t="s">
        <v>193</v>
      </c>
    </row>
    <row r="85" spans="1:7" x14ac:dyDescent="0.3">
      <c r="A85" t="s">
        <v>165</v>
      </c>
      <c r="B85">
        <v>-0.26031831599999999</v>
      </c>
      <c r="C85">
        <v>1.4075828E-2</v>
      </c>
      <c r="D85">
        <v>-18.493996889999998</v>
      </c>
      <c r="E85">
        <v>2.79E-76</v>
      </c>
      <c r="F85" t="s">
        <v>8</v>
      </c>
      <c r="G85" t="s">
        <v>193</v>
      </c>
    </row>
    <row r="86" spans="1:7" x14ac:dyDescent="0.3">
      <c r="A86" t="s">
        <v>166</v>
      </c>
      <c r="B86">
        <v>-0.11144224799999999</v>
      </c>
      <c r="C86">
        <v>1.4044541000000001E-2</v>
      </c>
      <c r="D86">
        <v>-7.9349156919999997</v>
      </c>
      <c r="E86">
        <v>2.1200000000000001E-15</v>
      </c>
      <c r="F86" t="s">
        <v>8</v>
      </c>
      <c r="G86" t="s">
        <v>193</v>
      </c>
    </row>
    <row r="87" spans="1:7" x14ac:dyDescent="0.3">
      <c r="A87" t="s">
        <v>167</v>
      </c>
      <c r="B87">
        <v>-4.73313E-2</v>
      </c>
      <c r="C87">
        <v>9.2013349999999997E-3</v>
      </c>
      <c r="D87">
        <v>-5.1439602669999998</v>
      </c>
      <c r="E87">
        <v>2.6899999999999999E-7</v>
      </c>
      <c r="F87" t="s">
        <v>8</v>
      </c>
      <c r="G87" t="s">
        <v>193</v>
      </c>
    </row>
    <row r="88" spans="1:7" x14ac:dyDescent="0.3">
      <c r="A88" t="s">
        <v>168</v>
      </c>
      <c r="B88">
        <v>-3.4581949999999998E-3</v>
      </c>
      <c r="C88">
        <v>9.3431850000000004E-3</v>
      </c>
      <c r="D88">
        <v>-0.37013014700000002</v>
      </c>
      <c r="E88">
        <v>0.71128602600000002</v>
      </c>
      <c r="F88" t="s">
        <v>42</v>
      </c>
      <c r="G88" t="s">
        <v>193</v>
      </c>
    </row>
    <row r="89" spans="1:7" x14ac:dyDescent="0.3">
      <c r="A89" t="s">
        <v>169</v>
      </c>
      <c r="B89">
        <v>6.6592892000000001E-2</v>
      </c>
      <c r="C89">
        <v>9.7345899999999996E-3</v>
      </c>
      <c r="D89">
        <v>6.8408522969999996</v>
      </c>
      <c r="E89">
        <v>7.8999999999999999E-12</v>
      </c>
      <c r="F89" t="s">
        <v>8</v>
      </c>
      <c r="G89" t="s">
        <v>193</v>
      </c>
    </row>
    <row r="90" spans="1:7" x14ac:dyDescent="0.3">
      <c r="A90" t="s">
        <v>97</v>
      </c>
      <c r="B90">
        <v>8.0299719999999998E-3</v>
      </c>
      <c r="C90">
        <v>1.464056E-3</v>
      </c>
      <c r="D90">
        <v>5.484744933</v>
      </c>
      <c r="E90">
        <v>4.1500000000000001E-8</v>
      </c>
      <c r="F90" t="s">
        <v>8</v>
      </c>
      <c r="G90" t="s">
        <v>193</v>
      </c>
    </row>
    <row r="91" spans="1:7" x14ac:dyDescent="0.3">
      <c r="A91" t="s">
        <v>98</v>
      </c>
      <c r="B91">
        <v>3.8263387000000003E-2</v>
      </c>
      <c r="C91">
        <v>1.744069E-3</v>
      </c>
      <c r="D91">
        <v>21.939141620000001</v>
      </c>
      <c r="E91">
        <v>1.6E-106</v>
      </c>
      <c r="F91" t="s">
        <v>8</v>
      </c>
      <c r="G91" t="s">
        <v>193</v>
      </c>
    </row>
    <row r="92" spans="1:7" x14ac:dyDescent="0.3">
      <c r="A92" t="s">
        <v>99</v>
      </c>
      <c r="B92">
        <v>2.8215740999999999E-2</v>
      </c>
      <c r="C92">
        <v>1.6842409999999999E-3</v>
      </c>
      <c r="D92">
        <v>16.752794009999999</v>
      </c>
      <c r="E92">
        <v>6.1400000000000005E-63</v>
      </c>
      <c r="F92" t="s">
        <v>8</v>
      </c>
      <c r="G92" t="s">
        <v>193</v>
      </c>
    </row>
    <row r="93" spans="1:7" x14ac:dyDescent="0.3">
      <c r="A93" t="s">
        <v>100</v>
      </c>
      <c r="B93">
        <v>-7.7600000000000002E-5</v>
      </c>
      <c r="C93">
        <v>1.8700000000000001E-5</v>
      </c>
      <c r="D93">
        <v>-4.1572135799999996</v>
      </c>
      <c r="E93">
        <v>3.2199999999999997E-5</v>
      </c>
      <c r="F93" t="s">
        <v>8</v>
      </c>
      <c r="G93" t="s">
        <v>193</v>
      </c>
    </row>
    <row r="94" spans="1:7" x14ac:dyDescent="0.3">
      <c r="A94" t="s">
        <v>101</v>
      </c>
      <c r="B94">
        <v>-3.74204E-4</v>
      </c>
      <c r="C94">
        <v>2.1500000000000001E-5</v>
      </c>
      <c r="D94">
        <v>-17.378001959999999</v>
      </c>
      <c r="E94">
        <v>1.4000000000000001E-67</v>
      </c>
      <c r="F94" t="s">
        <v>8</v>
      </c>
      <c r="G94" t="s">
        <v>193</v>
      </c>
    </row>
    <row r="95" spans="1:7" x14ac:dyDescent="0.3">
      <c r="A95" t="s">
        <v>102</v>
      </c>
      <c r="B95">
        <v>-3.08702E-4</v>
      </c>
      <c r="C95">
        <v>2.1100000000000001E-5</v>
      </c>
      <c r="D95">
        <v>-14.604116250000001</v>
      </c>
      <c r="E95">
        <v>2.8499999999999999E-48</v>
      </c>
      <c r="F95" t="s">
        <v>8</v>
      </c>
      <c r="G95" t="s">
        <v>193</v>
      </c>
    </row>
  </sheetData>
  <pageMargins left="0.7" right="0.7" top="0.75" bottom="0.75" header="0.3" footer="0.3"/>
  <pageSetup paperSize="9" orientation="portrait" horizontalDpi="300" verticalDpi="30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G96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6.5951064050000001</v>
      </c>
      <c r="C2">
        <v>2.6824607E-2</v>
      </c>
      <c r="D2">
        <v>245.86032130000001</v>
      </c>
      <c r="E2">
        <v>0</v>
      </c>
      <c r="F2" t="s">
        <v>8</v>
      </c>
      <c r="G2" t="s">
        <v>194</v>
      </c>
    </row>
    <row r="3" spans="1:7" x14ac:dyDescent="0.3">
      <c r="A3" t="s">
        <v>10</v>
      </c>
      <c r="B3">
        <v>-8.5291148999999997E-2</v>
      </c>
      <c r="C3">
        <v>1.9147462000000001E-2</v>
      </c>
      <c r="D3">
        <v>-4.4544362990000002</v>
      </c>
      <c r="E3">
        <v>8.4200000000000007E-6</v>
      </c>
      <c r="F3" t="s">
        <v>8</v>
      </c>
      <c r="G3" t="s">
        <v>194</v>
      </c>
    </row>
    <row r="4" spans="1:7" x14ac:dyDescent="0.3">
      <c r="A4" t="s">
        <v>11</v>
      </c>
      <c r="B4">
        <v>2.2965493E-2</v>
      </c>
      <c r="C4">
        <v>1.3109790000000001E-3</v>
      </c>
      <c r="D4">
        <v>17.517822809999998</v>
      </c>
      <c r="E4">
        <v>1.2200000000000001E-68</v>
      </c>
      <c r="F4" t="s">
        <v>8</v>
      </c>
      <c r="G4" t="s">
        <v>194</v>
      </c>
    </row>
    <row r="5" spans="1:7" x14ac:dyDescent="0.3">
      <c r="A5" t="s">
        <v>12</v>
      </c>
      <c r="B5">
        <v>-2.81045E-4</v>
      </c>
      <c r="C5">
        <v>1.6699999999999999E-5</v>
      </c>
      <c r="D5">
        <v>-16.781166859999999</v>
      </c>
      <c r="E5">
        <v>3.8200000000000001E-63</v>
      </c>
      <c r="F5" t="s">
        <v>8</v>
      </c>
      <c r="G5" t="s">
        <v>194</v>
      </c>
    </row>
    <row r="6" spans="1:7" x14ac:dyDescent="0.3">
      <c r="A6" t="s">
        <v>13</v>
      </c>
      <c r="B6">
        <v>-0.103951086</v>
      </c>
      <c r="C6">
        <v>2.2849089999999999E-3</v>
      </c>
      <c r="D6">
        <v>-45.49462321</v>
      </c>
      <c r="E6">
        <v>0</v>
      </c>
      <c r="F6" t="s">
        <v>8</v>
      </c>
      <c r="G6" t="s">
        <v>194</v>
      </c>
    </row>
    <row r="7" spans="1:7" x14ac:dyDescent="0.3">
      <c r="A7" t="s">
        <v>14</v>
      </c>
      <c r="B7">
        <v>-6.4193139999999997E-3</v>
      </c>
      <c r="C7">
        <v>3.5364480000000002E-3</v>
      </c>
      <c r="D7">
        <v>-1.81518673</v>
      </c>
      <c r="E7">
        <v>6.9497167999999998E-2</v>
      </c>
      <c r="F7" t="s">
        <v>44</v>
      </c>
      <c r="G7" t="s">
        <v>194</v>
      </c>
    </row>
    <row r="8" spans="1:7" x14ac:dyDescent="0.3">
      <c r="A8" t="s">
        <v>16</v>
      </c>
      <c r="B8">
        <v>-1.3329113E-2</v>
      </c>
      <c r="C8">
        <v>1.1109236999999999E-2</v>
      </c>
      <c r="D8">
        <v>-1.1998225899999999</v>
      </c>
      <c r="E8">
        <v>0.2302101</v>
      </c>
      <c r="F8" t="s">
        <v>42</v>
      </c>
      <c r="G8" t="s">
        <v>194</v>
      </c>
    </row>
    <row r="9" spans="1:7" x14ac:dyDescent="0.3">
      <c r="A9" t="s">
        <v>17</v>
      </c>
      <c r="B9">
        <v>4.9326174E-2</v>
      </c>
      <c r="C9">
        <v>3.7930220000000001E-3</v>
      </c>
      <c r="D9">
        <v>13.004451749999999</v>
      </c>
      <c r="E9">
        <v>1.2100000000000001E-38</v>
      </c>
      <c r="F9" t="s">
        <v>8</v>
      </c>
      <c r="G9" t="s">
        <v>194</v>
      </c>
    </row>
    <row r="10" spans="1:7" x14ac:dyDescent="0.3">
      <c r="A10" t="s">
        <v>18</v>
      </c>
      <c r="B10">
        <v>0.141369564</v>
      </c>
      <c r="C10">
        <v>3.7971739999999999E-3</v>
      </c>
      <c r="D10">
        <v>37.23020717</v>
      </c>
      <c r="E10">
        <v>4.9799999999999997E-302</v>
      </c>
      <c r="F10" t="s">
        <v>8</v>
      </c>
      <c r="G10" t="s">
        <v>194</v>
      </c>
    </row>
    <row r="11" spans="1:7" x14ac:dyDescent="0.3">
      <c r="A11" t="s">
        <v>19</v>
      </c>
      <c r="B11">
        <v>8.2673617000000005E-2</v>
      </c>
      <c r="C11">
        <v>3.5328730000000002E-3</v>
      </c>
      <c r="D11">
        <v>23.4012402</v>
      </c>
      <c r="E11">
        <v>6.7700000000000001E-121</v>
      </c>
      <c r="F11" t="s">
        <v>8</v>
      </c>
      <c r="G11" t="s">
        <v>194</v>
      </c>
    </row>
    <row r="12" spans="1:7" x14ac:dyDescent="0.3">
      <c r="A12" t="s">
        <v>20</v>
      </c>
      <c r="B12">
        <v>0.10944777</v>
      </c>
      <c r="C12">
        <v>3.6402119999999999E-3</v>
      </c>
      <c r="D12">
        <v>30.066316910000001</v>
      </c>
      <c r="E12">
        <v>5.0399999999999997E-198</v>
      </c>
      <c r="F12" t="s">
        <v>8</v>
      </c>
      <c r="G12" t="s">
        <v>194</v>
      </c>
    </row>
    <row r="13" spans="1:7" x14ac:dyDescent="0.3">
      <c r="A13" t="s">
        <v>21</v>
      </c>
      <c r="B13">
        <v>2.394017E-2</v>
      </c>
      <c r="C13">
        <v>3.9013009999999998E-3</v>
      </c>
      <c r="D13">
        <v>6.1364587090000002</v>
      </c>
      <c r="E13">
        <v>8.4599999999999997E-10</v>
      </c>
      <c r="F13" t="s">
        <v>8</v>
      </c>
      <c r="G13" t="s">
        <v>194</v>
      </c>
    </row>
    <row r="14" spans="1:7" x14ac:dyDescent="0.3">
      <c r="A14" t="s">
        <v>22</v>
      </c>
      <c r="B14">
        <v>0.19706358800000001</v>
      </c>
      <c r="C14">
        <v>4.5144989999999999E-3</v>
      </c>
      <c r="D14">
        <v>43.651265170000002</v>
      </c>
      <c r="E14">
        <v>0</v>
      </c>
      <c r="F14" t="s">
        <v>8</v>
      </c>
      <c r="G14" t="s">
        <v>194</v>
      </c>
    </row>
    <row r="15" spans="1:7" x14ac:dyDescent="0.3">
      <c r="A15" t="s">
        <v>23</v>
      </c>
      <c r="B15">
        <v>0.16097755999999999</v>
      </c>
      <c r="C15">
        <v>2.9170971E-2</v>
      </c>
      <c r="D15">
        <v>5.5184162969999999</v>
      </c>
      <c r="E15">
        <v>3.4300000000000003E-8</v>
      </c>
      <c r="F15" t="s">
        <v>8</v>
      </c>
      <c r="G15" t="s">
        <v>194</v>
      </c>
    </row>
    <row r="16" spans="1:7" x14ac:dyDescent="0.3">
      <c r="A16" t="s">
        <v>24</v>
      </c>
      <c r="B16">
        <v>-2.0592414E-2</v>
      </c>
      <c r="C16">
        <v>3.4759513999999998E-2</v>
      </c>
      <c r="D16">
        <v>-0.59242525000000001</v>
      </c>
      <c r="E16">
        <v>0.553566734</v>
      </c>
      <c r="F16" t="s">
        <v>42</v>
      </c>
      <c r="G16" t="s">
        <v>194</v>
      </c>
    </row>
    <row r="17" spans="1:7" x14ac:dyDescent="0.3">
      <c r="A17" t="s">
        <v>26</v>
      </c>
      <c r="B17">
        <v>-7.0576077000000001E-2</v>
      </c>
      <c r="C17">
        <v>3.3716293000000001E-2</v>
      </c>
      <c r="D17">
        <v>-2.0932335580000001</v>
      </c>
      <c r="E17">
        <v>3.6329947000000001E-2</v>
      </c>
      <c r="F17" t="s">
        <v>25</v>
      </c>
      <c r="G17" t="s">
        <v>194</v>
      </c>
    </row>
    <row r="18" spans="1:7" x14ac:dyDescent="0.3">
      <c r="A18" t="s">
        <v>27</v>
      </c>
      <c r="B18">
        <v>-5.4799527000000001E-2</v>
      </c>
      <c r="C18">
        <v>1.1181658000000001E-2</v>
      </c>
      <c r="D18">
        <v>-4.9008410839999996</v>
      </c>
      <c r="E18">
        <v>9.5499999999999996E-7</v>
      </c>
      <c r="F18" t="s">
        <v>8</v>
      </c>
      <c r="G18" t="s">
        <v>194</v>
      </c>
    </row>
    <row r="19" spans="1:7" x14ac:dyDescent="0.3">
      <c r="A19" t="s">
        <v>28</v>
      </c>
      <c r="B19">
        <v>-3.5474669E-2</v>
      </c>
      <c r="C19">
        <v>1.0970081E-2</v>
      </c>
      <c r="D19">
        <v>-3.2337655239999998</v>
      </c>
      <c r="E19">
        <v>1.221955E-3</v>
      </c>
      <c r="F19" t="s">
        <v>15</v>
      </c>
      <c r="G19" t="s">
        <v>194</v>
      </c>
    </row>
    <row r="20" spans="1:7" x14ac:dyDescent="0.3">
      <c r="A20" t="s">
        <v>29</v>
      </c>
      <c r="B20">
        <v>-5.2763651000000002E-2</v>
      </c>
      <c r="C20">
        <v>1.4927381E-2</v>
      </c>
      <c r="D20">
        <v>-3.5346892150000002</v>
      </c>
      <c r="E20">
        <v>4.0837499999999999E-4</v>
      </c>
      <c r="F20" t="s">
        <v>8</v>
      </c>
      <c r="G20" t="s">
        <v>194</v>
      </c>
    </row>
    <row r="21" spans="1:7" x14ac:dyDescent="0.3">
      <c r="A21" t="s">
        <v>30</v>
      </c>
      <c r="B21">
        <v>-5.6910813999999997E-2</v>
      </c>
      <c r="C21">
        <v>1.0596843999999999E-2</v>
      </c>
      <c r="D21">
        <v>-5.3705435030000004</v>
      </c>
      <c r="E21">
        <v>7.8600000000000002E-8</v>
      </c>
      <c r="F21" t="s">
        <v>8</v>
      </c>
      <c r="G21" t="s">
        <v>194</v>
      </c>
    </row>
    <row r="22" spans="1:7" x14ac:dyDescent="0.3">
      <c r="A22" t="s">
        <v>31</v>
      </c>
      <c r="B22">
        <v>-9.9287570000000006E-2</v>
      </c>
      <c r="C22">
        <v>1.6587471999999999E-2</v>
      </c>
      <c r="D22">
        <v>-5.985696269</v>
      </c>
      <c r="E22">
        <v>2.16E-9</v>
      </c>
      <c r="F22" t="s">
        <v>8</v>
      </c>
      <c r="G22" t="s">
        <v>194</v>
      </c>
    </row>
    <row r="23" spans="1:7" x14ac:dyDescent="0.3">
      <c r="A23" t="s">
        <v>32</v>
      </c>
      <c r="B23">
        <v>-1.9659874000000001E-2</v>
      </c>
      <c r="C23">
        <v>1.1593122000000001E-2</v>
      </c>
      <c r="D23">
        <v>-1.69582218</v>
      </c>
      <c r="E23">
        <v>8.9921587999999997E-2</v>
      </c>
      <c r="F23" t="s">
        <v>44</v>
      </c>
      <c r="G23" t="s">
        <v>194</v>
      </c>
    </row>
    <row r="24" spans="1:7" x14ac:dyDescent="0.3">
      <c r="A24" t="s">
        <v>33</v>
      </c>
      <c r="B24">
        <v>-7.114848E-3</v>
      </c>
      <c r="C24">
        <v>1.0450085E-2</v>
      </c>
      <c r="D24">
        <v>-0.680841158</v>
      </c>
      <c r="E24">
        <v>0.49597302999999998</v>
      </c>
      <c r="F24" t="s">
        <v>42</v>
      </c>
      <c r="G24" t="s">
        <v>194</v>
      </c>
    </row>
    <row r="25" spans="1:7" x14ac:dyDescent="0.3">
      <c r="A25" t="s">
        <v>34</v>
      </c>
      <c r="B25">
        <v>-3.4691800000000002E-2</v>
      </c>
      <c r="C25">
        <v>1.1196562E-2</v>
      </c>
      <c r="D25">
        <v>-3.0984331620000001</v>
      </c>
      <c r="E25">
        <v>1.94582E-3</v>
      </c>
      <c r="F25" t="s">
        <v>15</v>
      </c>
      <c r="G25" t="s">
        <v>194</v>
      </c>
    </row>
    <row r="26" spans="1:7" x14ac:dyDescent="0.3">
      <c r="A26" t="s">
        <v>35</v>
      </c>
      <c r="B26">
        <v>-6.7784578999999998E-2</v>
      </c>
      <c r="C26">
        <v>1.3753003E-2</v>
      </c>
      <c r="D26">
        <v>-4.9287110580000002</v>
      </c>
      <c r="E26">
        <v>8.2900000000000002E-7</v>
      </c>
      <c r="F26" t="s">
        <v>8</v>
      </c>
      <c r="G26" t="s">
        <v>194</v>
      </c>
    </row>
    <row r="27" spans="1:7" x14ac:dyDescent="0.3">
      <c r="A27" t="s">
        <v>36</v>
      </c>
      <c r="B27">
        <v>-4.6237352000000002E-2</v>
      </c>
      <c r="C27">
        <v>1.1020553000000001E-2</v>
      </c>
      <c r="D27">
        <v>-4.1955565799999999</v>
      </c>
      <c r="E27">
        <v>2.72E-5</v>
      </c>
      <c r="F27" t="s">
        <v>8</v>
      </c>
      <c r="G27" t="s">
        <v>194</v>
      </c>
    </row>
    <row r="28" spans="1:7" x14ac:dyDescent="0.3">
      <c r="A28" t="s">
        <v>37</v>
      </c>
      <c r="B28">
        <v>-5.6798471000000003E-2</v>
      </c>
      <c r="C28">
        <v>1.1177935E-2</v>
      </c>
      <c r="D28">
        <v>-5.0813025359999999</v>
      </c>
      <c r="E28">
        <v>3.7500000000000001E-7</v>
      </c>
      <c r="F28" t="s">
        <v>8</v>
      </c>
      <c r="G28" t="s">
        <v>194</v>
      </c>
    </row>
    <row r="29" spans="1:7" x14ac:dyDescent="0.3">
      <c r="A29" t="s">
        <v>146</v>
      </c>
      <c r="B29">
        <v>-8.1883010000000006E-2</v>
      </c>
      <c r="C29">
        <v>1.1875185999999999E-2</v>
      </c>
      <c r="D29">
        <v>-6.8953032759999999</v>
      </c>
      <c r="E29">
        <v>5.3999999999999996E-12</v>
      </c>
      <c r="F29" t="s">
        <v>8</v>
      </c>
      <c r="G29" t="s">
        <v>194</v>
      </c>
    </row>
    <row r="30" spans="1:7" x14ac:dyDescent="0.3">
      <c r="A30" t="s">
        <v>147</v>
      </c>
      <c r="B30">
        <v>-5.4357059999999999E-2</v>
      </c>
      <c r="C30">
        <v>1.2766398999999999E-2</v>
      </c>
      <c r="D30">
        <v>-4.2578222480000001</v>
      </c>
      <c r="E30">
        <v>2.0699999999999998E-5</v>
      </c>
      <c r="F30" t="s">
        <v>8</v>
      </c>
      <c r="G30" t="s">
        <v>194</v>
      </c>
    </row>
    <row r="31" spans="1:7" x14ac:dyDescent="0.3">
      <c r="A31" t="s">
        <v>148</v>
      </c>
      <c r="B31">
        <v>-8.4732005999999999E-2</v>
      </c>
      <c r="C31">
        <v>1.2518948E-2</v>
      </c>
      <c r="D31">
        <v>-6.7683006130000001</v>
      </c>
      <c r="E31">
        <v>1.31E-11</v>
      </c>
      <c r="F31" t="s">
        <v>8</v>
      </c>
      <c r="G31" t="s">
        <v>194</v>
      </c>
    </row>
    <row r="32" spans="1:7" x14ac:dyDescent="0.3">
      <c r="A32" t="s">
        <v>149</v>
      </c>
      <c r="B32">
        <v>-5.8971568000000002E-2</v>
      </c>
      <c r="C32">
        <v>1.0065892E-2</v>
      </c>
      <c r="D32">
        <v>-5.858553863</v>
      </c>
      <c r="E32">
        <v>4.6800000000000004E-9</v>
      </c>
      <c r="F32" t="s">
        <v>8</v>
      </c>
      <c r="G32" t="s">
        <v>194</v>
      </c>
    </row>
    <row r="33" spans="1:7" x14ac:dyDescent="0.3">
      <c r="A33" t="s">
        <v>150</v>
      </c>
      <c r="B33">
        <v>-6.8973488999999999E-2</v>
      </c>
      <c r="C33">
        <v>1.1537241E-2</v>
      </c>
      <c r="D33">
        <v>-5.9783346289999999</v>
      </c>
      <c r="E33">
        <v>2.2600000000000001E-9</v>
      </c>
      <c r="F33" t="s">
        <v>8</v>
      </c>
      <c r="G33" t="s">
        <v>194</v>
      </c>
    </row>
    <row r="34" spans="1:7" x14ac:dyDescent="0.3">
      <c r="A34" t="s">
        <v>151</v>
      </c>
      <c r="B34">
        <v>-1.1349969999999999E-2</v>
      </c>
      <c r="C34">
        <v>8.2959890000000001E-3</v>
      </c>
      <c r="D34">
        <v>-1.3681275420000001</v>
      </c>
      <c r="E34">
        <v>0.17127415900000001</v>
      </c>
      <c r="F34" t="s">
        <v>42</v>
      </c>
      <c r="G34" t="s">
        <v>194</v>
      </c>
    </row>
    <row r="35" spans="1:7" x14ac:dyDescent="0.3">
      <c r="A35" t="s">
        <v>128</v>
      </c>
      <c r="B35">
        <v>0.158593398</v>
      </c>
      <c r="C35">
        <v>0.215079138</v>
      </c>
      <c r="D35">
        <v>0.73737229400000004</v>
      </c>
      <c r="E35">
        <v>0.460897106</v>
      </c>
      <c r="F35" t="s">
        <v>42</v>
      </c>
      <c r="G35" t="s">
        <v>194</v>
      </c>
    </row>
    <row r="36" spans="1:7" x14ac:dyDescent="0.3">
      <c r="A36" t="s">
        <v>45</v>
      </c>
      <c r="B36">
        <v>-0.29144684799999998</v>
      </c>
      <c r="C36">
        <v>3.2716160000000002E-3</v>
      </c>
      <c r="D36">
        <v>-89.083442090000005</v>
      </c>
      <c r="E36">
        <v>0</v>
      </c>
      <c r="F36" t="s">
        <v>8</v>
      </c>
      <c r="G36" t="s">
        <v>194</v>
      </c>
    </row>
    <row r="37" spans="1:7" x14ac:dyDescent="0.3">
      <c r="A37" t="s">
        <v>46</v>
      </c>
      <c r="B37">
        <v>-0.19819034699999999</v>
      </c>
      <c r="C37">
        <v>6.1071440000000001E-3</v>
      </c>
      <c r="D37">
        <v>-32.452211949999999</v>
      </c>
      <c r="E37">
        <v>3.0499999999999998E-230</v>
      </c>
      <c r="F37" t="s">
        <v>8</v>
      </c>
      <c r="G37" t="s">
        <v>194</v>
      </c>
    </row>
    <row r="38" spans="1:7" x14ac:dyDescent="0.3">
      <c r="A38" t="s">
        <v>47</v>
      </c>
      <c r="B38">
        <v>5.4392169999999997E-3</v>
      </c>
      <c r="C38">
        <v>1.011856E-3</v>
      </c>
      <c r="D38">
        <v>5.3754847110000004</v>
      </c>
      <c r="E38">
        <v>7.6500000000000003E-8</v>
      </c>
      <c r="F38" t="s">
        <v>8</v>
      </c>
      <c r="G38" t="s">
        <v>194</v>
      </c>
    </row>
    <row r="39" spans="1:7" x14ac:dyDescent="0.3">
      <c r="A39" t="s">
        <v>48</v>
      </c>
      <c r="B39">
        <v>-2.5199999999999999E-5</v>
      </c>
      <c r="C39">
        <v>1.2500000000000001E-5</v>
      </c>
      <c r="D39">
        <v>-2.0166106250000002</v>
      </c>
      <c r="E39">
        <v>4.3737901000000003E-2</v>
      </c>
      <c r="F39" t="s">
        <v>25</v>
      </c>
      <c r="G39" t="s">
        <v>194</v>
      </c>
    </row>
    <row r="40" spans="1:7" x14ac:dyDescent="0.3">
      <c r="A40" t="s">
        <v>49</v>
      </c>
      <c r="B40">
        <v>-0.145619311</v>
      </c>
      <c r="C40">
        <v>1.3136839000000001E-2</v>
      </c>
      <c r="D40">
        <v>-11.084805619999999</v>
      </c>
      <c r="E40">
        <v>1.5199999999999999E-28</v>
      </c>
      <c r="F40" t="s">
        <v>8</v>
      </c>
      <c r="G40" t="s">
        <v>194</v>
      </c>
    </row>
    <row r="41" spans="1:7" x14ac:dyDescent="0.3">
      <c r="A41" t="s">
        <v>50</v>
      </c>
      <c r="B41">
        <v>-0.228232931</v>
      </c>
      <c r="C41">
        <v>1.3648577E-2</v>
      </c>
      <c r="D41">
        <v>-16.722104219999999</v>
      </c>
      <c r="E41">
        <v>1.0299999999999999E-62</v>
      </c>
      <c r="F41" t="s">
        <v>8</v>
      </c>
      <c r="G41" t="s">
        <v>194</v>
      </c>
    </row>
    <row r="42" spans="1:7" x14ac:dyDescent="0.3">
      <c r="A42" t="s">
        <v>51</v>
      </c>
      <c r="B42">
        <v>-0.22409025900000001</v>
      </c>
      <c r="C42">
        <v>1.3883417E-2</v>
      </c>
      <c r="D42">
        <v>-16.140857239999999</v>
      </c>
      <c r="E42">
        <v>1.47E-58</v>
      </c>
      <c r="F42" t="s">
        <v>8</v>
      </c>
      <c r="G42" t="s">
        <v>194</v>
      </c>
    </row>
    <row r="43" spans="1:7" x14ac:dyDescent="0.3">
      <c r="A43" t="s">
        <v>52</v>
      </c>
      <c r="B43">
        <v>-0.12418259199999999</v>
      </c>
      <c r="C43">
        <v>1.2716837999999999E-2</v>
      </c>
      <c r="D43">
        <v>-9.7652096799999999</v>
      </c>
      <c r="E43">
        <v>1.6100000000000001E-22</v>
      </c>
      <c r="F43" t="s">
        <v>8</v>
      </c>
      <c r="G43" t="s">
        <v>194</v>
      </c>
    </row>
    <row r="44" spans="1:7" x14ac:dyDescent="0.3">
      <c r="A44" t="s">
        <v>53</v>
      </c>
      <c r="B44">
        <v>-0.20539585599999999</v>
      </c>
      <c r="C44">
        <v>1.2835035E-2</v>
      </c>
      <c r="D44">
        <v>-16.00275001</v>
      </c>
      <c r="E44">
        <v>1.3599999999999999E-57</v>
      </c>
      <c r="F44" t="s">
        <v>8</v>
      </c>
      <c r="G44" t="s">
        <v>194</v>
      </c>
    </row>
    <row r="45" spans="1:7" x14ac:dyDescent="0.3">
      <c r="A45" t="s">
        <v>54</v>
      </c>
      <c r="B45">
        <v>-0.166979138</v>
      </c>
      <c r="C45">
        <v>1.3323837999999999E-2</v>
      </c>
      <c r="D45">
        <v>-12.53236047</v>
      </c>
      <c r="E45">
        <v>5.1700000000000003E-36</v>
      </c>
      <c r="F45" t="s">
        <v>8</v>
      </c>
      <c r="G45" t="s">
        <v>194</v>
      </c>
    </row>
    <row r="46" spans="1:7" x14ac:dyDescent="0.3">
      <c r="A46" t="s">
        <v>55</v>
      </c>
      <c r="B46">
        <v>-0.163095089</v>
      </c>
      <c r="C46">
        <v>1.7102632999999999E-2</v>
      </c>
      <c r="D46">
        <v>-9.5362560859999999</v>
      </c>
      <c r="E46">
        <v>1.5E-21</v>
      </c>
      <c r="F46" t="s">
        <v>8</v>
      </c>
      <c r="G46" t="s">
        <v>194</v>
      </c>
    </row>
    <row r="47" spans="1:7" x14ac:dyDescent="0.3">
      <c r="A47" t="s">
        <v>56</v>
      </c>
      <c r="B47">
        <v>-0.22580139499999999</v>
      </c>
      <c r="C47">
        <v>1.7845084000000001E-2</v>
      </c>
      <c r="D47">
        <v>-12.653422880000001</v>
      </c>
      <c r="E47">
        <v>1.12E-36</v>
      </c>
      <c r="F47" t="s">
        <v>8</v>
      </c>
      <c r="G47" t="s">
        <v>194</v>
      </c>
    </row>
    <row r="48" spans="1:7" x14ac:dyDescent="0.3">
      <c r="A48" t="s">
        <v>57</v>
      </c>
      <c r="B48">
        <v>-0.239780619</v>
      </c>
      <c r="C48">
        <v>1.8199146999999999E-2</v>
      </c>
      <c r="D48">
        <v>-13.17537656</v>
      </c>
      <c r="E48">
        <v>1.28E-39</v>
      </c>
      <c r="F48" t="s">
        <v>8</v>
      </c>
      <c r="G48" t="s">
        <v>194</v>
      </c>
    </row>
    <row r="49" spans="1:7" x14ac:dyDescent="0.3">
      <c r="A49" t="s">
        <v>58</v>
      </c>
      <c r="B49">
        <v>-0.13565547999999999</v>
      </c>
      <c r="C49">
        <v>1.2231525E-2</v>
      </c>
      <c r="D49">
        <v>-11.090643139999999</v>
      </c>
      <c r="E49">
        <v>1.43E-28</v>
      </c>
      <c r="F49" t="s">
        <v>8</v>
      </c>
      <c r="G49" t="s">
        <v>194</v>
      </c>
    </row>
    <row r="50" spans="1:7" x14ac:dyDescent="0.3">
      <c r="A50" t="s">
        <v>59</v>
      </c>
      <c r="B50">
        <v>-0.20793045099999999</v>
      </c>
      <c r="C50">
        <v>1.2409165999999999E-2</v>
      </c>
      <c r="D50">
        <v>-16.756199389999999</v>
      </c>
      <c r="E50">
        <v>5.8100000000000003E-63</v>
      </c>
      <c r="F50" t="s">
        <v>8</v>
      </c>
      <c r="G50" t="s">
        <v>194</v>
      </c>
    </row>
    <row r="51" spans="1:7" x14ac:dyDescent="0.3">
      <c r="A51" t="s">
        <v>60</v>
      </c>
      <c r="B51">
        <v>-0.18716047199999999</v>
      </c>
      <c r="C51">
        <v>1.2837247E-2</v>
      </c>
      <c r="D51">
        <v>-14.57948642</v>
      </c>
      <c r="E51">
        <v>4.0900000000000002E-48</v>
      </c>
      <c r="F51" t="s">
        <v>8</v>
      </c>
      <c r="G51" t="s">
        <v>194</v>
      </c>
    </row>
    <row r="52" spans="1:7" x14ac:dyDescent="0.3">
      <c r="A52" t="s">
        <v>61</v>
      </c>
      <c r="B52">
        <v>-0.14756265800000001</v>
      </c>
      <c r="C52">
        <v>1.8840123E-2</v>
      </c>
      <c r="D52">
        <v>-7.8323615249999996</v>
      </c>
      <c r="E52">
        <v>4.8200000000000002E-15</v>
      </c>
      <c r="F52" t="s">
        <v>8</v>
      </c>
      <c r="G52" t="s">
        <v>194</v>
      </c>
    </row>
    <row r="53" spans="1:7" x14ac:dyDescent="0.3">
      <c r="A53" t="s">
        <v>62</v>
      </c>
      <c r="B53">
        <v>-0.23386641899999999</v>
      </c>
      <c r="C53">
        <v>1.9497006000000001E-2</v>
      </c>
      <c r="D53">
        <v>-11.994991280000001</v>
      </c>
      <c r="E53">
        <v>3.9099999999999997E-33</v>
      </c>
      <c r="F53" t="s">
        <v>8</v>
      </c>
      <c r="G53" t="s">
        <v>194</v>
      </c>
    </row>
    <row r="54" spans="1:7" x14ac:dyDescent="0.3">
      <c r="A54" t="s">
        <v>63</v>
      </c>
      <c r="B54">
        <v>-0.21450851600000001</v>
      </c>
      <c r="C54">
        <v>2.0139661999999999E-2</v>
      </c>
      <c r="D54">
        <v>-10.651048360000001</v>
      </c>
      <c r="E54">
        <v>1.7599999999999999E-26</v>
      </c>
      <c r="F54" t="s">
        <v>8</v>
      </c>
      <c r="G54" t="s">
        <v>194</v>
      </c>
    </row>
    <row r="55" spans="1:7" x14ac:dyDescent="0.3">
      <c r="A55" t="s">
        <v>64</v>
      </c>
      <c r="B55">
        <v>-0.146461376</v>
      </c>
      <c r="C55">
        <v>1.3346201E-2</v>
      </c>
      <c r="D55">
        <v>-10.97401282</v>
      </c>
      <c r="E55">
        <v>5.2200000000000003E-28</v>
      </c>
      <c r="F55" t="s">
        <v>8</v>
      </c>
      <c r="G55" t="s">
        <v>194</v>
      </c>
    </row>
    <row r="56" spans="1:7" x14ac:dyDescent="0.3">
      <c r="A56" t="s">
        <v>65</v>
      </c>
      <c r="B56">
        <v>-0.25786324999999999</v>
      </c>
      <c r="C56">
        <v>1.3489953000000001E-2</v>
      </c>
      <c r="D56">
        <v>-19.115207980000001</v>
      </c>
      <c r="E56">
        <v>2.3500000000000001E-81</v>
      </c>
      <c r="F56" t="s">
        <v>8</v>
      </c>
      <c r="G56" t="s">
        <v>194</v>
      </c>
    </row>
    <row r="57" spans="1:7" x14ac:dyDescent="0.3">
      <c r="A57" t="s">
        <v>66</v>
      </c>
      <c r="B57">
        <v>-0.21354316100000001</v>
      </c>
      <c r="C57">
        <v>1.3889151000000001E-2</v>
      </c>
      <c r="D57">
        <v>-15.37481738</v>
      </c>
      <c r="E57">
        <v>2.6500000000000002E-53</v>
      </c>
      <c r="F57" t="s">
        <v>8</v>
      </c>
      <c r="G57" t="s">
        <v>194</v>
      </c>
    </row>
    <row r="58" spans="1:7" x14ac:dyDescent="0.3">
      <c r="A58" t="s">
        <v>67</v>
      </c>
      <c r="B58">
        <v>-0.12248036800000001</v>
      </c>
      <c r="C58">
        <v>1.2040033E-2</v>
      </c>
      <c r="D58">
        <v>-10.172760070000001</v>
      </c>
      <c r="E58">
        <v>2.6700000000000002E-24</v>
      </c>
      <c r="F58" t="s">
        <v>8</v>
      </c>
      <c r="G58" t="s">
        <v>194</v>
      </c>
    </row>
    <row r="59" spans="1:7" x14ac:dyDescent="0.3">
      <c r="A59" t="s">
        <v>68</v>
      </c>
      <c r="B59">
        <v>-0.16419312899999999</v>
      </c>
      <c r="C59">
        <v>1.1960564E-2</v>
      </c>
      <c r="D59">
        <v>-13.727875539999999</v>
      </c>
      <c r="E59">
        <v>7.33E-43</v>
      </c>
      <c r="F59" t="s">
        <v>8</v>
      </c>
      <c r="G59" t="s">
        <v>194</v>
      </c>
    </row>
    <row r="60" spans="1:7" x14ac:dyDescent="0.3">
      <c r="A60" t="s">
        <v>69</v>
      </c>
      <c r="B60">
        <v>-0.13288214500000001</v>
      </c>
      <c r="C60">
        <v>1.2379284000000001E-2</v>
      </c>
      <c r="D60">
        <v>-10.734235</v>
      </c>
      <c r="E60">
        <v>7.1899999999999994E-27</v>
      </c>
      <c r="F60" t="s">
        <v>8</v>
      </c>
      <c r="G60" t="s">
        <v>194</v>
      </c>
    </row>
    <row r="61" spans="1:7" x14ac:dyDescent="0.3">
      <c r="A61" t="s">
        <v>70</v>
      </c>
      <c r="B61">
        <v>-0.141179426</v>
      </c>
      <c r="C61">
        <v>1.3021817E-2</v>
      </c>
      <c r="D61">
        <v>-10.84176051</v>
      </c>
      <c r="E61">
        <v>2.2299999999999999E-27</v>
      </c>
      <c r="F61" t="s">
        <v>8</v>
      </c>
      <c r="G61" t="s">
        <v>194</v>
      </c>
    </row>
    <row r="62" spans="1:7" x14ac:dyDescent="0.3">
      <c r="A62" t="s">
        <v>71</v>
      </c>
      <c r="B62">
        <v>-0.227952461</v>
      </c>
      <c r="C62">
        <v>1.3239798000000001E-2</v>
      </c>
      <c r="D62">
        <v>-17.217216239999999</v>
      </c>
      <c r="E62">
        <v>2.2800000000000001E-66</v>
      </c>
      <c r="F62" t="s">
        <v>8</v>
      </c>
      <c r="G62" t="s">
        <v>194</v>
      </c>
    </row>
    <row r="63" spans="1:7" x14ac:dyDescent="0.3">
      <c r="A63" t="s">
        <v>72</v>
      </c>
      <c r="B63">
        <v>-0.20696661599999999</v>
      </c>
      <c r="C63">
        <v>1.3610756E-2</v>
      </c>
      <c r="D63">
        <v>-15.206107129999999</v>
      </c>
      <c r="E63">
        <v>3.5200000000000003E-52</v>
      </c>
      <c r="F63" t="s">
        <v>8</v>
      </c>
      <c r="G63" t="s">
        <v>194</v>
      </c>
    </row>
    <row r="64" spans="1:7" x14ac:dyDescent="0.3">
      <c r="A64" t="s">
        <v>73</v>
      </c>
      <c r="B64">
        <v>-0.155276841</v>
      </c>
      <c r="C64">
        <v>1.5859089E-2</v>
      </c>
      <c r="D64">
        <v>-9.7910314540000005</v>
      </c>
      <c r="E64">
        <v>1.2499999999999999E-22</v>
      </c>
      <c r="F64" t="s">
        <v>8</v>
      </c>
      <c r="G64" t="s">
        <v>194</v>
      </c>
    </row>
    <row r="65" spans="1:7" x14ac:dyDescent="0.3">
      <c r="A65" t="s">
        <v>74</v>
      </c>
      <c r="B65">
        <v>-0.22838784000000001</v>
      </c>
      <c r="C65">
        <v>1.6514704000000002E-2</v>
      </c>
      <c r="D65">
        <v>-13.82936316</v>
      </c>
      <c r="E65">
        <v>1.7999999999999999E-43</v>
      </c>
      <c r="F65" t="s">
        <v>8</v>
      </c>
      <c r="G65" t="s">
        <v>194</v>
      </c>
    </row>
    <row r="66" spans="1:7" x14ac:dyDescent="0.3">
      <c r="A66" t="s">
        <v>75</v>
      </c>
      <c r="B66">
        <v>-0.24087428799999999</v>
      </c>
      <c r="C66">
        <v>1.7007240999999999E-2</v>
      </c>
      <c r="D66">
        <v>-14.163043160000001</v>
      </c>
      <c r="E66">
        <v>1.6600000000000001E-45</v>
      </c>
      <c r="F66" t="s">
        <v>8</v>
      </c>
      <c r="G66" t="s">
        <v>194</v>
      </c>
    </row>
    <row r="67" spans="1:7" x14ac:dyDescent="0.3">
      <c r="A67" t="s">
        <v>76</v>
      </c>
      <c r="B67">
        <v>-0.14966141199999999</v>
      </c>
      <c r="C67">
        <v>1.2786119E-2</v>
      </c>
      <c r="D67">
        <v>-11.70499176</v>
      </c>
      <c r="E67">
        <v>1.24E-31</v>
      </c>
      <c r="F67" t="s">
        <v>8</v>
      </c>
      <c r="G67" t="s">
        <v>194</v>
      </c>
    </row>
    <row r="68" spans="1:7" x14ac:dyDescent="0.3">
      <c r="A68" t="s">
        <v>77</v>
      </c>
      <c r="B68">
        <v>-0.229159854</v>
      </c>
      <c r="C68">
        <v>1.3071302E-2</v>
      </c>
      <c r="D68">
        <v>-17.531525080000002</v>
      </c>
      <c r="E68">
        <v>9.6099999999999998E-69</v>
      </c>
      <c r="F68" t="s">
        <v>8</v>
      </c>
      <c r="G68" t="s">
        <v>194</v>
      </c>
    </row>
    <row r="69" spans="1:7" x14ac:dyDescent="0.3">
      <c r="A69" t="s">
        <v>78</v>
      </c>
      <c r="B69">
        <v>-0.21935629600000001</v>
      </c>
      <c r="C69">
        <v>1.346529E-2</v>
      </c>
      <c r="D69">
        <v>-16.290498849999999</v>
      </c>
      <c r="E69">
        <v>1.2899999999999999E-59</v>
      </c>
      <c r="F69" t="s">
        <v>8</v>
      </c>
      <c r="G69" t="s">
        <v>194</v>
      </c>
    </row>
    <row r="70" spans="1:7" x14ac:dyDescent="0.3">
      <c r="A70" t="s">
        <v>79</v>
      </c>
      <c r="B70">
        <v>-0.14899928800000001</v>
      </c>
      <c r="C70">
        <v>1.3018419E-2</v>
      </c>
      <c r="D70">
        <v>-11.44526735</v>
      </c>
      <c r="E70">
        <v>2.5499999999999999E-30</v>
      </c>
      <c r="F70" t="s">
        <v>8</v>
      </c>
      <c r="G70" t="s">
        <v>194</v>
      </c>
    </row>
    <row r="71" spans="1:7" x14ac:dyDescent="0.3">
      <c r="A71" t="s">
        <v>80</v>
      </c>
      <c r="B71">
        <v>-0.21187096999999999</v>
      </c>
      <c r="C71">
        <v>1.3352187999999999E-2</v>
      </c>
      <c r="D71">
        <v>-15.86788361</v>
      </c>
      <c r="E71">
        <v>1.17E-56</v>
      </c>
      <c r="F71" t="s">
        <v>8</v>
      </c>
      <c r="G71" t="s">
        <v>194</v>
      </c>
    </row>
    <row r="72" spans="1:7" x14ac:dyDescent="0.3">
      <c r="A72" t="s">
        <v>81</v>
      </c>
      <c r="B72">
        <v>-0.22335952100000001</v>
      </c>
      <c r="C72">
        <v>1.3705591E-2</v>
      </c>
      <c r="D72">
        <v>-16.296964280000001</v>
      </c>
      <c r="E72">
        <v>1.16E-59</v>
      </c>
      <c r="F72" t="s">
        <v>8</v>
      </c>
      <c r="G72" t="s">
        <v>194</v>
      </c>
    </row>
    <row r="73" spans="1:7" x14ac:dyDescent="0.3">
      <c r="A73" t="s">
        <v>152</v>
      </c>
      <c r="B73">
        <v>-4.0957160000000001E-3</v>
      </c>
      <c r="C73">
        <v>1.3391783000000001E-2</v>
      </c>
      <c r="D73">
        <v>-0.30583800799999999</v>
      </c>
      <c r="E73">
        <v>0.759728403</v>
      </c>
      <c r="F73" t="s">
        <v>42</v>
      </c>
      <c r="G73" t="s">
        <v>194</v>
      </c>
    </row>
    <row r="74" spans="1:7" x14ac:dyDescent="0.3">
      <c r="A74" t="s">
        <v>153</v>
      </c>
      <c r="B74">
        <v>-9.1831848999999993E-2</v>
      </c>
      <c r="C74">
        <v>1.4000749999999999E-2</v>
      </c>
      <c r="D74">
        <v>-6.5590664590000003</v>
      </c>
      <c r="E74">
        <v>5.4300000000000002E-11</v>
      </c>
      <c r="F74" t="s">
        <v>8</v>
      </c>
      <c r="G74" t="s">
        <v>194</v>
      </c>
    </row>
    <row r="75" spans="1:7" x14ac:dyDescent="0.3">
      <c r="A75" t="s">
        <v>154</v>
      </c>
      <c r="B75">
        <v>-3.1802417999999999E-2</v>
      </c>
      <c r="C75">
        <v>1.3857411E-2</v>
      </c>
      <c r="D75">
        <v>-2.294975483</v>
      </c>
      <c r="E75">
        <v>2.1735871E-2</v>
      </c>
      <c r="F75" t="s">
        <v>25</v>
      </c>
      <c r="G75" t="s">
        <v>194</v>
      </c>
    </row>
    <row r="76" spans="1:7" x14ac:dyDescent="0.3">
      <c r="A76" t="s">
        <v>155</v>
      </c>
      <c r="B76">
        <v>7.5300039999999999E-3</v>
      </c>
      <c r="C76">
        <v>1.4925361E-2</v>
      </c>
      <c r="D76">
        <v>0.50451069699999995</v>
      </c>
      <c r="E76">
        <v>0.61390327099999997</v>
      </c>
      <c r="F76" t="s">
        <v>42</v>
      </c>
      <c r="G76" t="s">
        <v>194</v>
      </c>
    </row>
    <row r="77" spans="1:7" x14ac:dyDescent="0.3">
      <c r="A77" t="s">
        <v>156</v>
      </c>
      <c r="B77">
        <v>7.8806835000000006E-2</v>
      </c>
      <c r="C77">
        <v>1.5168432000000001E-2</v>
      </c>
      <c r="D77">
        <v>5.1954503010000002</v>
      </c>
      <c r="E77">
        <v>2.04E-7</v>
      </c>
      <c r="F77" t="s">
        <v>8</v>
      </c>
      <c r="G77" t="s">
        <v>194</v>
      </c>
    </row>
    <row r="78" spans="1:7" x14ac:dyDescent="0.3">
      <c r="A78" t="s">
        <v>157</v>
      </c>
      <c r="B78">
        <v>8.0407706999999995E-2</v>
      </c>
      <c r="C78">
        <v>1.5261927E-2</v>
      </c>
      <c r="D78">
        <v>5.268516075</v>
      </c>
      <c r="E78">
        <v>1.3799999999999999E-7</v>
      </c>
      <c r="F78" t="s">
        <v>8</v>
      </c>
      <c r="G78" t="s">
        <v>194</v>
      </c>
    </row>
    <row r="79" spans="1:7" x14ac:dyDescent="0.3">
      <c r="A79" t="s">
        <v>158</v>
      </c>
      <c r="B79">
        <v>-4.4473799999999999E-3</v>
      </c>
      <c r="C79">
        <v>1.4306507E-2</v>
      </c>
      <c r="D79">
        <v>-0.31086412499999999</v>
      </c>
      <c r="E79">
        <v>0.75590434100000004</v>
      </c>
      <c r="F79" t="s">
        <v>42</v>
      </c>
      <c r="G79" t="s">
        <v>194</v>
      </c>
    </row>
    <row r="80" spans="1:7" x14ac:dyDescent="0.3">
      <c r="A80" t="s">
        <v>159</v>
      </c>
      <c r="B80">
        <v>-1.6574106000000002E-2</v>
      </c>
      <c r="C80">
        <v>1.4862313E-2</v>
      </c>
      <c r="D80">
        <v>-1.115176749</v>
      </c>
      <c r="E80">
        <v>0.26477643299999998</v>
      </c>
      <c r="F80" t="s">
        <v>42</v>
      </c>
      <c r="G80" t="s">
        <v>194</v>
      </c>
    </row>
    <row r="81" spans="1:7" x14ac:dyDescent="0.3">
      <c r="A81" t="s">
        <v>160</v>
      </c>
      <c r="B81">
        <v>8.0645300000000003E-3</v>
      </c>
      <c r="C81">
        <v>1.4819189999999999E-2</v>
      </c>
      <c r="D81">
        <v>0.54419509099999996</v>
      </c>
      <c r="E81">
        <v>0.58630802000000004</v>
      </c>
      <c r="F81" t="s">
        <v>42</v>
      </c>
      <c r="G81" t="s">
        <v>194</v>
      </c>
    </row>
    <row r="82" spans="1:7" x14ac:dyDescent="0.3">
      <c r="A82" t="s">
        <v>161</v>
      </c>
      <c r="B82">
        <v>-1.4957155E-2</v>
      </c>
      <c r="C82">
        <v>1.1343333000000001E-2</v>
      </c>
      <c r="D82">
        <v>-1.3185855310000001</v>
      </c>
      <c r="E82">
        <v>0.18730968000000001</v>
      </c>
      <c r="F82" t="s">
        <v>42</v>
      </c>
      <c r="G82" t="s">
        <v>194</v>
      </c>
    </row>
    <row r="83" spans="1:7" x14ac:dyDescent="0.3">
      <c r="A83" t="s">
        <v>162</v>
      </c>
      <c r="B83">
        <v>3.4730759999999999E-3</v>
      </c>
      <c r="C83">
        <v>1.1611410000000001E-2</v>
      </c>
      <c r="D83">
        <v>0.29910889200000002</v>
      </c>
      <c r="E83">
        <v>0.76485736699999995</v>
      </c>
      <c r="F83" t="s">
        <v>42</v>
      </c>
      <c r="G83" t="s">
        <v>194</v>
      </c>
    </row>
    <row r="84" spans="1:7" x14ac:dyDescent="0.3">
      <c r="A84" t="s">
        <v>163</v>
      </c>
      <c r="B84">
        <v>3.6987736E-2</v>
      </c>
      <c r="C84">
        <v>1.176489E-2</v>
      </c>
      <c r="D84">
        <v>3.143908315</v>
      </c>
      <c r="E84">
        <v>1.667394E-3</v>
      </c>
      <c r="F84" t="s">
        <v>15</v>
      </c>
      <c r="G84" t="s">
        <v>194</v>
      </c>
    </row>
    <row r="85" spans="1:7" x14ac:dyDescent="0.3">
      <c r="A85" t="s">
        <v>164</v>
      </c>
      <c r="B85">
        <v>5.1385999999999999E-4</v>
      </c>
      <c r="C85">
        <v>1.2864070999999999E-2</v>
      </c>
      <c r="D85">
        <v>3.9945332E-2</v>
      </c>
      <c r="E85">
        <v>0.96813676199999998</v>
      </c>
      <c r="F85" t="s">
        <v>42</v>
      </c>
      <c r="G85" t="s">
        <v>194</v>
      </c>
    </row>
    <row r="86" spans="1:7" x14ac:dyDescent="0.3">
      <c r="A86" t="s">
        <v>165</v>
      </c>
      <c r="B86">
        <v>-0.230367831</v>
      </c>
      <c r="C86">
        <v>1.3412718000000001E-2</v>
      </c>
      <c r="D86">
        <v>-17.175327360000001</v>
      </c>
      <c r="E86">
        <v>4.6899999999999999E-66</v>
      </c>
      <c r="F86" t="s">
        <v>8</v>
      </c>
      <c r="G86" t="s">
        <v>194</v>
      </c>
    </row>
    <row r="87" spans="1:7" x14ac:dyDescent="0.3">
      <c r="A87" t="s">
        <v>166</v>
      </c>
      <c r="B87">
        <v>-0.125781581</v>
      </c>
      <c r="C87">
        <v>1.3469807E-2</v>
      </c>
      <c r="D87">
        <v>-9.33803874</v>
      </c>
      <c r="E87">
        <v>9.9400000000000002E-21</v>
      </c>
      <c r="F87" t="s">
        <v>8</v>
      </c>
      <c r="G87" t="s">
        <v>194</v>
      </c>
    </row>
    <row r="88" spans="1:7" x14ac:dyDescent="0.3">
      <c r="A88" t="s">
        <v>167</v>
      </c>
      <c r="B88">
        <v>-4.3768447000000002E-2</v>
      </c>
      <c r="C88">
        <v>9.1680019999999997E-3</v>
      </c>
      <c r="D88">
        <v>-4.7740440409999998</v>
      </c>
      <c r="E88">
        <v>1.81E-6</v>
      </c>
      <c r="F88" t="s">
        <v>8</v>
      </c>
      <c r="G88" t="s">
        <v>194</v>
      </c>
    </row>
    <row r="89" spans="1:7" x14ac:dyDescent="0.3">
      <c r="A89" t="s">
        <v>168</v>
      </c>
      <c r="B89">
        <v>-3.0065809999999999E-3</v>
      </c>
      <c r="C89">
        <v>9.2800450000000007E-3</v>
      </c>
      <c r="D89">
        <v>-0.32398344600000001</v>
      </c>
      <c r="E89">
        <v>0.74595100800000003</v>
      </c>
      <c r="F89" t="s">
        <v>42</v>
      </c>
      <c r="G89" t="s">
        <v>194</v>
      </c>
    </row>
    <row r="90" spans="1:7" x14ac:dyDescent="0.3">
      <c r="A90" t="s">
        <v>169</v>
      </c>
      <c r="B90">
        <v>6.4090874000000006E-2</v>
      </c>
      <c r="C90">
        <v>9.7121289999999999E-3</v>
      </c>
      <c r="D90">
        <v>6.5990553079999996</v>
      </c>
      <c r="E90">
        <v>4.1499999999999999E-11</v>
      </c>
      <c r="F90" t="s">
        <v>8</v>
      </c>
      <c r="G90" t="s">
        <v>194</v>
      </c>
    </row>
    <row r="91" spans="1:7" x14ac:dyDescent="0.3">
      <c r="A91" t="s">
        <v>97</v>
      </c>
      <c r="B91">
        <v>5.5070300000000004E-3</v>
      </c>
      <c r="C91">
        <v>1.4349090000000001E-3</v>
      </c>
      <c r="D91">
        <v>3.8378939949999999</v>
      </c>
      <c r="E91">
        <v>1.24144E-4</v>
      </c>
      <c r="F91" t="s">
        <v>8</v>
      </c>
      <c r="G91" t="s">
        <v>194</v>
      </c>
    </row>
    <row r="92" spans="1:7" x14ac:dyDescent="0.3">
      <c r="A92" t="s">
        <v>98</v>
      </c>
      <c r="B92">
        <v>4.2269223000000002E-2</v>
      </c>
      <c r="C92">
        <v>1.6973159999999999E-3</v>
      </c>
      <c r="D92">
        <v>24.903568830000001</v>
      </c>
      <c r="E92">
        <v>1.2699999999999999E-136</v>
      </c>
      <c r="F92" t="s">
        <v>8</v>
      </c>
      <c r="G92" t="s">
        <v>194</v>
      </c>
    </row>
    <row r="93" spans="1:7" x14ac:dyDescent="0.3">
      <c r="A93" t="s">
        <v>99</v>
      </c>
      <c r="B93">
        <v>3.1304246000000001E-2</v>
      </c>
      <c r="C93">
        <v>1.6563319999999999E-3</v>
      </c>
      <c r="D93">
        <v>18.899744569999999</v>
      </c>
      <c r="E93">
        <v>1.41E-79</v>
      </c>
      <c r="F93" t="s">
        <v>8</v>
      </c>
      <c r="G93" t="s">
        <v>194</v>
      </c>
    </row>
    <row r="94" spans="1:7" x14ac:dyDescent="0.3">
      <c r="A94" t="s">
        <v>100</v>
      </c>
      <c r="B94">
        <v>-4.85E-5</v>
      </c>
      <c r="C94">
        <v>1.8300000000000001E-5</v>
      </c>
      <c r="D94">
        <v>-2.6537570879999999</v>
      </c>
      <c r="E94">
        <v>7.9609299999999997E-3</v>
      </c>
      <c r="F94" t="s">
        <v>15</v>
      </c>
      <c r="G94" t="s">
        <v>194</v>
      </c>
    </row>
    <row r="95" spans="1:7" x14ac:dyDescent="0.3">
      <c r="A95" t="s">
        <v>101</v>
      </c>
      <c r="B95">
        <v>-4.1763800000000002E-4</v>
      </c>
      <c r="C95">
        <v>2.0999999999999999E-5</v>
      </c>
      <c r="D95">
        <v>-19.932215920000001</v>
      </c>
      <c r="E95">
        <v>2.7699999999999999E-88</v>
      </c>
      <c r="F95" t="s">
        <v>8</v>
      </c>
      <c r="G95" t="s">
        <v>194</v>
      </c>
    </row>
    <row r="96" spans="1:7" x14ac:dyDescent="0.3">
      <c r="A96" t="s">
        <v>102</v>
      </c>
      <c r="B96">
        <v>-3.4551900000000002E-4</v>
      </c>
      <c r="C96">
        <v>2.0699999999999998E-5</v>
      </c>
      <c r="D96">
        <v>-16.663843530000001</v>
      </c>
      <c r="E96">
        <v>2.72E-62</v>
      </c>
      <c r="F96" t="s">
        <v>8</v>
      </c>
      <c r="G96" t="s">
        <v>194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6.582683029</v>
      </c>
      <c r="C2">
        <v>2.7590027E-2</v>
      </c>
      <c r="D2">
        <v>238.5892217</v>
      </c>
      <c r="E2">
        <v>0</v>
      </c>
      <c r="F2" t="s">
        <v>8</v>
      </c>
      <c r="G2" t="s">
        <v>107</v>
      </c>
    </row>
    <row r="3" spans="1:7" x14ac:dyDescent="0.3">
      <c r="A3" t="s">
        <v>10</v>
      </c>
      <c r="B3">
        <v>-9.8565060999999995E-2</v>
      </c>
      <c r="C3">
        <v>1.9322150999999999E-2</v>
      </c>
      <c r="D3">
        <v>-5.1011433579999998</v>
      </c>
      <c r="E3">
        <v>3.3799999999999998E-7</v>
      </c>
      <c r="F3" t="s">
        <v>8</v>
      </c>
      <c r="G3" t="s">
        <v>107</v>
      </c>
    </row>
    <row r="4" spans="1:7" x14ac:dyDescent="0.3">
      <c r="A4" t="s">
        <v>11</v>
      </c>
      <c r="B4">
        <v>2.5270348000000002E-2</v>
      </c>
      <c r="C4">
        <v>1.3412739999999999E-3</v>
      </c>
      <c r="D4">
        <v>18.840555930000001</v>
      </c>
      <c r="E4">
        <v>4.3500000000000001E-79</v>
      </c>
      <c r="F4" t="s">
        <v>8</v>
      </c>
      <c r="G4" t="s">
        <v>107</v>
      </c>
    </row>
    <row r="5" spans="1:7" x14ac:dyDescent="0.3">
      <c r="A5" t="s">
        <v>12</v>
      </c>
      <c r="B5">
        <v>-3.10981E-4</v>
      </c>
      <c r="C5">
        <v>1.7200000000000001E-5</v>
      </c>
      <c r="D5">
        <v>-18.108463159999999</v>
      </c>
      <c r="E5">
        <v>3.2800000000000003E-73</v>
      </c>
      <c r="F5" t="s">
        <v>8</v>
      </c>
      <c r="G5" t="s">
        <v>107</v>
      </c>
    </row>
    <row r="6" spans="1:7" x14ac:dyDescent="0.3">
      <c r="A6" t="s">
        <v>13</v>
      </c>
      <c r="B6">
        <v>-8.4899374999999999E-2</v>
      </c>
      <c r="C6">
        <v>2.3050280000000002E-3</v>
      </c>
      <c r="D6">
        <v>-36.83225101</v>
      </c>
      <c r="E6">
        <v>1.25E-295</v>
      </c>
      <c r="F6" t="s">
        <v>8</v>
      </c>
      <c r="G6" t="s">
        <v>107</v>
      </c>
    </row>
    <row r="7" spans="1:7" x14ac:dyDescent="0.3">
      <c r="A7" t="s">
        <v>14</v>
      </c>
      <c r="B7">
        <v>8.3586479999999998E-3</v>
      </c>
      <c r="C7">
        <v>3.6358559999999998E-3</v>
      </c>
      <c r="D7">
        <v>2.298948792</v>
      </c>
      <c r="E7">
        <v>2.1509235000000002E-2</v>
      </c>
      <c r="F7" t="s">
        <v>25</v>
      </c>
      <c r="G7" t="s">
        <v>107</v>
      </c>
    </row>
    <row r="8" spans="1:7" x14ac:dyDescent="0.3">
      <c r="A8" t="s">
        <v>16</v>
      </c>
      <c r="B8">
        <v>-4.1247792999999998E-2</v>
      </c>
      <c r="C8">
        <v>1.1305641E-2</v>
      </c>
      <c r="D8">
        <v>-3.648425794</v>
      </c>
      <c r="E8">
        <v>2.6394299999999999E-4</v>
      </c>
      <c r="F8" t="s">
        <v>8</v>
      </c>
      <c r="G8" t="s">
        <v>107</v>
      </c>
    </row>
    <row r="9" spans="1:7" x14ac:dyDescent="0.3">
      <c r="A9" t="s">
        <v>17</v>
      </c>
      <c r="B9">
        <v>4.1994140999999999E-2</v>
      </c>
      <c r="C9">
        <v>4.1582479999999998E-3</v>
      </c>
      <c r="D9">
        <v>10.09899787</v>
      </c>
      <c r="E9">
        <v>5.6800000000000001E-24</v>
      </c>
      <c r="F9" t="s">
        <v>8</v>
      </c>
      <c r="G9" t="s">
        <v>107</v>
      </c>
    </row>
    <row r="10" spans="1:7" x14ac:dyDescent="0.3">
      <c r="A10" t="s">
        <v>18</v>
      </c>
      <c r="B10">
        <v>0.14097738400000001</v>
      </c>
      <c r="C10">
        <v>4.2411799999999998E-3</v>
      </c>
      <c r="D10">
        <v>33.240132170000003</v>
      </c>
      <c r="E10">
        <v>2.2200000000000001E-241</v>
      </c>
      <c r="F10" t="s">
        <v>8</v>
      </c>
      <c r="G10" t="s">
        <v>107</v>
      </c>
    </row>
    <row r="11" spans="1:7" x14ac:dyDescent="0.3">
      <c r="A11" t="s">
        <v>19</v>
      </c>
      <c r="B11">
        <v>8.0673256999999998E-2</v>
      </c>
      <c r="C11">
        <v>3.9711219999999997E-3</v>
      </c>
      <c r="D11">
        <v>20.314979709999999</v>
      </c>
      <c r="E11">
        <v>1.2699999999999999E-91</v>
      </c>
      <c r="F11" t="s">
        <v>8</v>
      </c>
      <c r="G11" t="s">
        <v>107</v>
      </c>
    </row>
    <row r="12" spans="1:7" x14ac:dyDescent="0.3">
      <c r="A12" t="s">
        <v>20</v>
      </c>
      <c r="B12">
        <v>0.11131922399999999</v>
      </c>
      <c r="C12">
        <v>4.1399219999999999E-3</v>
      </c>
      <c r="D12">
        <v>26.889205400000002</v>
      </c>
      <c r="E12">
        <v>7.1100000000000001E-159</v>
      </c>
      <c r="F12" t="s">
        <v>8</v>
      </c>
      <c r="G12" t="s">
        <v>107</v>
      </c>
    </row>
    <row r="13" spans="1:7" x14ac:dyDescent="0.3">
      <c r="A13" t="s">
        <v>21</v>
      </c>
      <c r="B13">
        <v>2.3424115999999998E-2</v>
      </c>
      <c r="C13">
        <v>4.2737549999999997E-3</v>
      </c>
      <c r="D13">
        <v>5.4809215680000003</v>
      </c>
      <c r="E13">
        <v>4.2400000000000002E-8</v>
      </c>
      <c r="F13" t="s">
        <v>8</v>
      </c>
      <c r="G13" t="s">
        <v>107</v>
      </c>
    </row>
    <row r="14" spans="1:7" x14ac:dyDescent="0.3">
      <c r="A14" t="s">
        <v>22</v>
      </c>
      <c r="B14">
        <v>0.19854147699999999</v>
      </c>
      <c r="C14">
        <v>4.9094029999999997E-3</v>
      </c>
      <c r="D14">
        <v>40.441063800000002</v>
      </c>
      <c r="E14">
        <v>0</v>
      </c>
      <c r="F14" t="s">
        <v>8</v>
      </c>
      <c r="G14" t="s">
        <v>107</v>
      </c>
    </row>
    <row r="15" spans="1:7" x14ac:dyDescent="0.3">
      <c r="A15" t="s">
        <v>23</v>
      </c>
      <c r="B15">
        <v>0.23589259000000001</v>
      </c>
      <c r="C15">
        <v>2.9954087000000001E-2</v>
      </c>
      <c r="D15">
        <v>7.8751386270000001</v>
      </c>
      <c r="E15">
        <v>3.4300000000000001E-15</v>
      </c>
      <c r="F15" t="s">
        <v>8</v>
      </c>
      <c r="G15" t="s">
        <v>107</v>
      </c>
    </row>
    <row r="16" spans="1:7" x14ac:dyDescent="0.3">
      <c r="A16" t="s">
        <v>24</v>
      </c>
      <c r="B16">
        <v>-0.131693701</v>
      </c>
      <c r="C16">
        <v>3.4896950000000003E-2</v>
      </c>
      <c r="D16">
        <v>-3.7737882570000001</v>
      </c>
      <c r="E16">
        <v>1.6085000000000001E-4</v>
      </c>
      <c r="F16" t="s">
        <v>8</v>
      </c>
      <c r="G16" t="s">
        <v>107</v>
      </c>
    </row>
    <row r="17" spans="1:7" x14ac:dyDescent="0.3">
      <c r="A17" t="s">
        <v>26</v>
      </c>
      <c r="B17">
        <v>-5.148701E-2</v>
      </c>
      <c r="C17">
        <v>3.4320266000000002E-2</v>
      </c>
      <c r="D17">
        <v>-1.500192591</v>
      </c>
      <c r="E17">
        <v>0.133566658</v>
      </c>
      <c r="F17" t="s">
        <v>42</v>
      </c>
      <c r="G17" t="s">
        <v>107</v>
      </c>
    </row>
    <row r="18" spans="1:7" x14ac:dyDescent="0.3">
      <c r="A18" t="s">
        <v>27</v>
      </c>
      <c r="B18">
        <v>-4.4855961999999999E-2</v>
      </c>
      <c r="C18">
        <v>1.1384144000000001E-2</v>
      </c>
      <c r="D18">
        <v>-3.9402138149999999</v>
      </c>
      <c r="E18">
        <v>8.14E-5</v>
      </c>
      <c r="F18" t="s">
        <v>8</v>
      </c>
      <c r="G18" t="s">
        <v>107</v>
      </c>
    </row>
    <row r="19" spans="1:7" x14ac:dyDescent="0.3">
      <c r="A19" t="s">
        <v>28</v>
      </c>
      <c r="B19">
        <v>-4.6020902000000002E-2</v>
      </c>
      <c r="C19">
        <v>1.1306371000000001E-2</v>
      </c>
      <c r="D19">
        <v>-4.0703513850000004</v>
      </c>
      <c r="E19">
        <v>4.6999999999999997E-5</v>
      </c>
      <c r="F19" t="s">
        <v>8</v>
      </c>
      <c r="G19" t="s">
        <v>107</v>
      </c>
    </row>
    <row r="20" spans="1:7" x14ac:dyDescent="0.3">
      <c r="A20" t="s">
        <v>29</v>
      </c>
      <c r="B20">
        <v>-7.0482438999999994E-2</v>
      </c>
      <c r="C20">
        <v>1.5292546000000001E-2</v>
      </c>
      <c r="D20">
        <v>-4.6089407209999997</v>
      </c>
      <c r="E20">
        <v>4.0500000000000002E-6</v>
      </c>
      <c r="F20" t="s">
        <v>8</v>
      </c>
      <c r="G20" t="s">
        <v>107</v>
      </c>
    </row>
    <row r="21" spans="1:7" x14ac:dyDescent="0.3">
      <c r="A21" t="s">
        <v>30</v>
      </c>
      <c r="B21">
        <v>-5.6593889000000001E-2</v>
      </c>
      <c r="C21">
        <v>1.0828107E-2</v>
      </c>
      <c r="D21">
        <v>-5.2265728109999996</v>
      </c>
      <c r="E21">
        <v>1.73E-7</v>
      </c>
      <c r="F21" t="s">
        <v>8</v>
      </c>
      <c r="G21" t="s">
        <v>107</v>
      </c>
    </row>
    <row r="22" spans="1:7" x14ac:dyDescent="0.3">
      <c r="A22" t="s">
        <v>31</v>
      </c>
      <c r="B22">
        <v>-0.112977677</v>
      </c>
      <c r="C22">
        <v>1.6276841E-2</v>
      </c>
      <c r="D22">
        <v>-6.9410077609999998</v>
      </c>
      <c r="E22">
        <v>3.9100000000000001E-12</v>
      </c>
      <c r="F22" t="s">
        <v>8</v>
      </c>
      <c r="G22" t="s">
        <v>107</v>
      </c>
    </row>
    <row r="23" spans="1:7" x14ac:dyDescent="0.3">
      <c r="A23" t="s">
        <v>32</v>
      </c>
      <c r="B23">
        <v>-2.9612408999999999E-2</v>
      </c>
      <c r="C23">
        <v>1.1857404E-2</v>
      </c>
      <c r="D23">
        <v>-2.4973770790000001</v>
      </c>
      <c r="E23">
        <v>1.2512662000000001E-2</v>
      </c>
      <c r="F23" t="s">
        <v>25</v>
      </c>
      <c r="G23" t="s">
        <v>107</v>
      </c>
    </row>
    <row r="24" spans="1:7" x14ac:dyDescent="0.3">
      <c r="A24" t="s">
        <v>33</v>
      </c>
      <c r="B24">
        <v>-1.6746631000000001E-2</v>
      </c>
      <c r="C24">
        <v>1.0781389000000001E-2</v>
      </c>
      <c r="D24">
        <v>-1.5532906829999999</v>
      </c>
      <c r="E24">
        <v>0.120355846</v>
      </c>
      <c r="F24" t="s">
        <v>42</v>
      </c>
      <c r="G24" t="s">
        <v>107</v>
      </c>
    </row>
    <row r="25" spans="1:7" x14ac:dyDescent="0.3">
      <c r="A25" t="s">
        <v>34</v>
      </c>
      <c r="B25">
        <v>-4.3467110000000003E-2</v>
      </c>
      <c r="C25">
        <v>1.1600609E-2</v>
      </c>
      <c r="D25">
        <v>-3.7469679760000001</v>
      </c>
      <c r="E25">
        <v>1.7905300000000001E-4</v>
      </c>
      <c r="F25" t="s">
        <v>8</v>
      </c>
      <c r="G25" t="s">
        <v>107</v>
      </c>
    </row>
    <row r="26" spans="1:7" x14ac:dyDescent="0.3">
      <c r="A26" t="s">
        <v>35</v>
      </c>
      <c r="B26">
        <v>-7.0297100000000001E-2</v>
      </c>
      <c r="C26">
        <v>1.4650322E-2</v>
      </c>
      <c r="D26">
        <v>-4.7983313750000001</v>
      </c>
      <c r="E26">
        <v>1.5999999999999999E-6</v>
      </c>
      <c r="F26" t="s">
        <v>8</v>
      </c>
      <c r="G26" t="s">
        <v>107</v>
      </c>
    </row>
    <row r="27" spans="1:7" x14ac:dyDescent="0.3">
      <c r="A27" t="s">
        <v>36</v>
      </c>
      <c r="B27">
        <v>-4.8582383999999999E-2</v>
      </c>
      <c r="C27">
        <v>1.1385065999999999E-2</v>
      </c>
      <c r="D27">
        <v>-4.2672024930000001</v>
      </c>
      <c r="E27">
        <v>1.98E-5</v>
      </c>
      <c r="F27" t="s">
        <v>8</v>
      </c>
      <c r="G27" t="s">
        <v>107</v>
      </c>
    </row>
    <row r="28" spans="1:7" x14ac:dyDescent="0.3">
      <c r="A28" t="s">
        <v>37</v>
      </c>
      <c r="B28">
        <v>-5.8823744999999997E-2</v>
      </c>
      <c r="C28">
        <v>1.1528121000000001E-2</v>
      </c>
      <c r="D28">
        <v>-5.1026307590000002</v>
      </c>
      <c r="E28">
        <v>3.3500000000000002E-7</v>
      </c>
      <c r="F28" t="s">
        <v>8</v>
      </c>
      <c r="G28" t="s">
        <v>107</v>
      </c>
    </row>
    <row r="29" spans="1:7" x14ac:dyDescent="0.3">
      <c r="A29" t="s">
        <v>38</v>
      </c>
      <c r="B29">
        <v>5.2508586000000003E-2</v>
      </c>
      <c r="C29">
        <v>1.7749252E-2</v>
      </c>
      <c r="D29">
        <v>2.9583549169999999</v>
      </c>
      <c r="E29">
        <v>3.0933480000000001E-3</v>
      </c>
      <c r="F29" t="s">
        <v>15</v>
      </c>
      <c r="G29" t="s">
        <v>107</v>
      </c>
    </row>
    <row r="30" spans="1:7" x14ac:dyDescent="0.3">
      <c r="A30" t="s">
        <v>39</v>
      </c>
      <c r="B30">
        <v>6.1776896999999997E-2</v>
      </c>
      <c r="C30">
        <v>1.6775472E-2</v>
      </c>
      <c r="D30">
        <v>3.6825727370000001</v>
      </c>
      <c r="E30">
        <v>2.30974E-4</v>
      </c>
      <c r="F30" t="s">
        <v>8</v>
      </c>
      <c r="G30" t="s">
        <v>107</v>
      </c>
    </row>
    <row r="31" spans="1:7" x14ac:dyDescent="0.3">
      <c r="A31" t="s">
        <v>40</v>
      </c>
      <c r="B31">
        <v>-5.1761779000000001E-2</v>
      </c>
      <c r="C31">
        <v>8.3634320000000005E-3</v>
      </c>
      <c r="D31">
        <v>-6.1890597950000004</v>
      </c>
      <c r="E31">
        <v>6.0699999999999997E-10</v>
      </c>
      <c r="F31" t="s">
        <v>8</v>
      </c>
      <c r="G31" t="s">
        <v>107</v>
      </c>
    </row>
    <row r="32" spans="1:7" x14ac:dyDescent="0.3">
      <c r="A32" t="s">
        <v>41</v>
      </c>
      <c r="B32">
        <v>8.7089449999999992E-3</v>
      </c>
      <c r="C32">
        <v>1.1472489000000001E-2</v>
      </c>
      <c r="D32">
        <v>0.75911559399999995</v>
      </c>
      <c r="E32">
        <v>0.44778462200000002</v>
      </c>
      <c r="F32" t="s">
        <v>42</v>
      </c>
      <c r="G32" t="s">
        <v>107</v>
      </c>
    </row>
    <row r="33" spans="1:7" x14ac:dyDescent="0.3">
      <c r="A33" t="s">
        <v>43</v>
      </c>
      <c r="B33">
        <v>-3.6374957999999999E-2</v>
      </c>
      <c r="C33">
        <v>1.7958332E-2</v>
      </c>
      <c r="D33">
        <v>-2.0255198800000001</v>
      </c>
      <c r="E33">
        <v>4.2815803E-2</v>
      </c>
      <c r="F33" t="s">
        <v>25</v>
      </c>
      <c r="G33" t="s">
        <v>107</v>
      </c>
    </row>
    <row r="34" spans="1:7" x14ac:dyDescent="0.3">
      <c r="A34" t="s">
        <v>45</v>
      </c>
      <c r="B34">
        <v>-0.27097823799999998</v>
      </c>
      <c r="C34">
        <v>3.2585309999999998E-3</v>
      </c>
      <c r="D34">
        <v>-83.159624359999995</v>
      </c>
      <c r="E34">
        <v>0</v>
      </c>
      <c r="F34" t="s">
        <v>8</v>
      </c>
      <c r="G34" t="s">
        <v>107</v>
      </c>
    </row>
    <row r="35" spans="1:7" x14ac:dyDescent="0.3">
      <c r="A35" t="s">
        <v>46</v>
      </c>
      <c r="B35">
        <v>-0.19382928399999999</v>
      </c>
      <c r="C35">
        <v>6.17221E-3</v>
      </c>
      <c r="D35">
        <v>-31.403547570000001</v>
      </c>
      <c r="E35">
        <v>9.3400000000000004E-216</v>
      </c>
      <c r="F35" t="s">
        <v>8</v>
      </c>
      <c r="G35" t="s">
        <v>107</v>
      </c>
    </row>
    <row r="36" spans="1:7" x14ac:dyDescent="0.3">
      <c r="A36" t="s">
        <v>47</v>
      </c>
      <c r="B36">
        <v>5.9031409999999998E-3</v>
      </c>
      <c r="C36">
        <v>1.0185159999999999E-3</v>
      </c>
      <c r="D36">
        <v>5.7958249970000004</v>
      </c>
      <c r="E36">
        <v>6.8100000000000003E-9</v>
      </c>
      <c r="F36" t="s">
        <v>8</v>
      </c>
      <c r="G36" t="s">
        <v>107</v>
      </c>
    </row>
    <row r="37" spans="1:7" x14ac:dyDescent="0.3">
      <c r="A37" t="s">
        <v>48</v>
      </c>
      <c r="B37">
        <v>-3.0499999999999999E-5</v>
      </c>
      <c r="C37">
        <v>1.2500000000000001E-5</v>
      </c>
      <c r="D37">
        <v>-2.4293812880000001</v>
      </c>
      <c r="E37">
        <v>1.51258E-2</v>
      </c>
      <c r="F37" t="s">
        <v>25</v>
      </c>
      <c r="G37" t="s">
        <v>107</v>
      </c>
    </row>
    <row r="38" spans="1:7" x14ac:dyDescent="0.3">
      <c r="A38" t="s">
        <v>49</v>
      </c>
      <c r="B38">
        <v>-0.14727399999999999</v>
      </c>
      <c r="C38">
        <v>1.339746E-2</v>
      </c>
      <c r="D38">
        <v>-10.99268034</v>
      </c>
      <c r="E38">
        <v>4.2499999999999996E-28</v>
      </c>
      <c r="F38" t="s">
        <v>8</v>
      </c>
      <c r="G38" t="s">
        <v>107</v>
      </c>
    </row>
    <row r="39" spans="1:7" x14ac:dyDescent="0.3">
      <c r="A39" t="s">
        <v>50</v>
      </c>
      <c r="B39">
        <v>-0.22939580000000001</v>
      </c>
      <c r="C39">
        <v>1.3801926000000001E-2</v>
      </c>
      <c r="D39">
        <v>-16.62056407</v>
      </c>
      <c r="E39">
        <v>5.6300000000000002E-62</v>
      </c>
      <c r="F39" t="s">
        <v>8</v>
      </c>
      <c r="G39" t="s">
        <v>107</v>
      </c>
    </row>
    <row r="40" spans="1:7" x14ac:dyDescent="0.3">
      <c r="A40" t="s">
        <v>51</v>
      </c>
      <c r="B40">
        <v>-0.19724774</v>
      </c>
      <c r="C40">
        <v>1.4181709000000001E-2</v>
      </c>
      <c r="D40">
        <v>-13.90860118</v>
      </c>
      <c r="E40">
        <v>5.9900000000000002E-44</v>
      </c>
      <c r="F40" t="s">
        <v>8</v>
      </c>
      <c r="G40" t="s">
        <v>107</v>
      </c>
    </row>
    <row r="41" spans="1:7" x14ac:dyDescent="0.3">
      <c r="A41" t="s">
        <v>52</v>
      </c>
      <c r="B41">
        <v>-0.107857145</v>
      </c>
      <c r="C41">
        <v>1.3062002E-2</v>
      </c>
      <c r="D41">
        <v>-8.2573212849999997</v>
      </c>
      <c r="E41">
        <v>1.5E-16</v>
      </c>
      <c r="F41" t="s">
        <v>8</v>
      </c>
      <c r="G41" t="s">
        <v>107</v>
      </c>
    </row>
    <row r="42" spans="1:7" x14ac:dyDescent="0.3">
      <c r="A42" t="s">
        <v>53</v>
      </c>
      <c r="B42">
        <v>-0.17618897</v>
      </c>
      <c r="C42">
        <v>1.313196E-2</v>
      </c>
      <c r="D42">
        <v>-13.41680631</v>
      </c>
      <c r="E42">
        <v>5.0900000000000005E-41</v>
      </c>
      <c r="F42" t="s">
        <v>8</v>
      </c>
      <c r="G42" t="s">
        <v>107</v>
      </c>
    </row>
    <row r="43" spans="1:7" x14ac:dyDescent="0.3">
      <c r="A43" t="s">
        <v>54</v>
      </c>
      <c r="B43">
        <v>-0.117659597</v>
      </c>
      <c r="C43">
        <v>1.3665132999999999E-2</v>
      </c>
      <c r="D43">
        <v>-8.6102050719999994</v>
      </c>
      <c r="E43">
        <v>7.3599999999999994E-18</v>
      </c>
      <c r="F43" t="s">
        <v>8</v>
      </c>
      <c r="G43" t="s">
        <v>107</v>
      </c>
    </row>
    <row r="44" spans="1:7" x14ac:dyDescent="0.3">
      <c r="A44" t="s">
        <v>55</v>
      </c>
      <c r="B44">
        <v>-0.133722112</v>
      </c>
      <c r="C44">
        <v>1.7464745E-2</v>
      </c>
      <c r="D44">
        <v>-7.6566884479999997</v>
      </c>
      <c r="E44">
        <v>1.92E-14</v>
      </c>
      <c r="F44" t="s">
        <v>8</v>
      </c>
      <c r="G44" t="s">
        <v>107</v>
      </c>
    </row>
    <row r="45" spans="1:7" x14ac:dyDescent="0.3">
      <c r="A45" t="s">
        <v>56</v>
      </c>
      <c r="B45">
        <v>-0.18174864600000001</v>
      </c>
      <c r="C45">
        <v>1.8178592E-2</v>
      </c>
      <c r="D45">
        <v>-9.9979496290000007</v>
      </c>
      <c r="E45">
        <v>1.5800000000000001E-23</v>
      </c>
      <c r="F45" t="s">
        <v>8</v>
      </c>
      <c r="G45" t="s">
        <v>107</v>
      </c>
    </row>
    <row r="46" spans="1:7" x14ac:dyDescent="0.3">
      <c r="A46" t="s">
        <v>57</v>
      </c>
      <c r="B46">
        <v>-0.15947466499999999</v>
      </c>
      <c r="C46">
        <v>1.8791761000000001E-2</v>
      </c>
      <c r="D46">
        <v>-8.4864138679999996</v>
      </c>
      <c r="E46">
        <v>2.1500000000000001E-17</v>
      </c>
      <c r="F46" t="s">
        <v>8</v>
      </c>
      <c r="G46" t="s">
        <v>107</v>
      </c>
    </row>
    <row r="47" spans="1:7" x14ac:dyDescent="0.3">
      <c r="A47" t="s">
        <v>58</v>
      </c>
      <c r="B47">
        <v>-0.13218867400000001</v>
      </c>
      <c r="C47">
        <v>1.2473824999999999E-2</v>
      </c>
      <c r="D47">
        <v>-10.597284399999999</v>
      </c>
      <c r="E47">
        <v>3.1299999999999997E-26</v>
      </c>
      <c r="F47" t="s">
        <v>8</v>
      </c>
      <c r="G47" t="s">
        <v>107</v>
      </c>
    </row>
    <row r="48" spans="1:7" x14ac:dyDescent="0.3">
      <c r="A48" t="s">
        <v>59</v>
      </c>
      <c r="B48">
        <v>-0.185528211</v>
      </c>
      <c r="C48">
        <v>1.2630835999999999E-2</v>
      </c>
      <c r="D48">
        <v>-14.688514509999999</v>
      </c>
      <c r="E48">
        <v>8.2700000000000006E-49</v>
      </c>
      <c r="F48" t="s">
        <v>8</v>
      </c>
      <c r="G48" t="s">
        <v>107</v>
      </c>
    </row>
    <row r="49" spans="1:7" x14ac:dyDescent="0.3">
      <c r="A49" t="s">
        <v>60</v>
      </c>
      <c r="B49">
        <v>-0.14547834800000001</v>
      </c>
      <c r="C49">
        <v>1.3096699E-2</v>
      </c>
      <c r="D49">
        <v>-11.10801674</v>
      </c>
      <c r="E49">
        <v>1.18E-28</v>
      </c>
      <c r="F49" t="s">
        <v>8</v>
      </c>
      <c r="G49" t="s">
        <v>107</v>
      </c>
    </row>
    <row r="50" spans="1:7" x14ac:dyDescent="0.3">
      <c r="A50" t="s">
        <v>61</v>
      </c>
      <c r="B50">
        <v>-0.13309059600000001</v>
      </c>
      <c r="C50">
        <v>1.8488404E-2</v>
      </c>
      <c r="D50">
        <v>-7.198598348</v>
      </c>
      <c r="E50">
        <v>6.1100000000000002E-13</v>
      </c>
      <c r="F50" t="s">
        <v>8</v>
      </c>
      <c r="G50" t="s">
        <v>107</v>
      </c>
    </row>
    <row r="51" spans="1:7" x14ac:dyDescent="0.3">
      <c r="A51" t="s">
        <v>62</v>
      </c>
      <c r="B51">
        <v>-0.17495180299999999</v>
      </c>
      <c r="C51">
        <v>1.9061767E-2</v>
      </c>
      <c r="D51">
        <v>-9.178152657</v>
      </c>
      <c r="E51">
        <v>4.4399999999999999E-20</v>
      </c>
      <c r="F51" t="s">
        <v>8</v>
      </c>
      <c r="G51" t="s">
        <v>107</v>
      </c>
    </row>
    <row r="52" spans="1:7" x14ac:dyDescent="0.3">
      <c r="A52" t="s">
        <v>63</v>
      </c>
      <c r="B52">
        <v>-0.157595082</v>
      </c>
      <c r="C52">
        <v>1.9880999E-2</v>
      </c>
      <c r="D52">
        <v>-7.9269197460000003</v>
      </c>
      <c r="E52">
        <v>2.26E-15</v>
      </c>
      <c r="F52" t="s">
        <v>8</v>
      </c>
      <c r="G52" t="s">
        <v>107</v>
      </c>
    </row>
    <row r="53" spans="1:7" x14ac:dyDescent="0.3">
      <c r="A53" t="s">
        <v>64</v>
      </c>
      <c r="B53">
        <v>-0.125163149</v>
      </c>
      <c r="C53">
        <v>1.3604041000000001E-2</v>
      </c>
      <c r="D53">
        <v>-9.2004390330000003</v>
      </c>
      <c r="E53">
        <v>3.6100000000000001E-20</v>
      </c>
      <c r="F53" t="s">
        <v>8</v>
      </c>
      <c r="G53" t="s">
        <v>107</v>
      </c>
    </row>
    <row r="54" spans="1:7" x14ac:dyDescent="0.3">
      <c r="A54" t="s">
        <v>65</v>
      </c>
      <c r="B54">
        <v>-0.23774752699999999</v>
      </c>
      <c r="C54">
        <v>1.3677956999999999E-2</v>
      </c>
      <c r="D54">
        <v>-17.381800460000001</v>
      </c>
      <c r="E54">
        <v>1.3199999999999999E-67</v>
      </c>
      <c r="F54" t="s">
        <v>8</v>
      </c>
      <c r="G54" t="s">
        <v>107</v>
      </c>
    </row>
    <row r="55" spans="1:7" x14ac:dyDescent="0.3">
      <c r="A55" t="s">
        <v>66</v>
      </c>
      <c r="B55">
        <v>-0.169943015</v>
      </c>
      <c r="C55">
        <v>1.4179489999999999E-2</v>
      </c>
      <c r="D55">
        <v>-11.9851288</v>
      </c>
      <c r="E55">
        <v>4.4000000000000001E-33</v>
      </c>
      <c r="F55" t="s">
        <v>8</v>
      </c>
      <c r="G55" t="s">
        <v>107</v>
      </c>
    </row>
    <row r="56" spans="1:7" x14ac:dyDescent="0.3">
      <c r="A56" t="s">
        <v>67</v>
      </c>
      <c r="B56">
        <v>-0.113591913</v>
      </c>
      <c r="C56">
        <v>1.2329549E-2</v>
      </c>
      <c r="D56">
        <v>-9.2129815980000007</v>
      </c>
      <c r="E56">
        <v>3.21E-20</v>
      </c>
      <c r="F56" t="s">
        <v>8</v>
      </c>
      <c r="G56" t="s">
        <v>107</v>
      </c>
    </row>
    <row r="57" spans="1:7" x14ac:dyDescent="0.3">
      <c r="A57" t="s">
        <v>68</v>
      </c>
      <c r="B57">
        <v>-0.16007406800000001</v>
      </c>
      <c r="C57">
        <v>1.218497E-2</v>
      </c>
      <c r="D57">
        <v>-13.137009450000001</v>
      </c>
      <c r="E57">
        <v>2.1300000000000002E-39</v>
      </c>
      <c r="F57" t="s">
        <v>8</v>
      </c>
      <c r="G57" t="s">
        <v>107</v>
      </c>
    </row>
    <row r="58" spans="1:7" x14ac:dyDescent="0.3">
      <c r="A58" t="s">
        <v>69</v>
      </c>
      <c r="B58">
        <v>-0.10027080400000001</v>
      </c>
      <c r="C58">
        <v>1.2722114E-2</v>
      </c>
      <c r="D58">
        <v>-7.8816147550000002</v>
      </c>
      <c r="E58">
        <v>3.25E-15</v>
      </c>
      <c r="F58" t="s">
        <v>8</v>
      </c>
      <c r="G58" t="s">
        <v>107</v>
      </c>
    </row>
    <row r="59" spans="1:7" x14ac:dyDescent="0.3">
      <c r="A59" t="s">
        <v>70</v>
      </c>
      <c r="B59">
        <v>-0.123568896</v>
      </c>
      <c r="C59">
        <v>1.3395359000000001E-2</v>
      </c>
      <c r="D59">
        <v>-9.2247540739999998</v>
      </c>
      <c r="E59">
        <v>2.8799999999999999E-20</v>
      </c>
      <c r="F59" t="s">
        <v>8</v>
      </c>
      <c r="G59" t="s">
        <v>107</v>
      </c>
    </row>
    <row r="60" spans="1:7" x14ac:dyDescent="0.3">
      <c r="A60" t="s">
        <v>71</v>
      </c>
      <c r="B60">
        <v>-0.204061825</v>
      </c>
      <c r="C60">
        <v>1.3560775000000001E-2</v>
      </c>
      <c r="D60">
        <v>-15.04794764</v>
      </c>
      <c r="E60">
        <v>3.8899999999999998E-51</v>
      </c>
      <c r="F60" t="s">
        <v>8</v>
      </c>
      <c r="G60" t="s">
        <v>107</v>
      </c>
    </row>
    <row r="61" spans="1:7" x14ac:dyDescent="0.3">
      <c r="A61" t="s">
        <v>72</v>
      </c>
      <c r="B61">
        <v>-0.17351091099999999</v>
      </c>
      <c r="C61">
        <v>1.4045291999999999E-2</v>
      </c>
      <c r="D61">
        <v>-12.3536704</v>
      </c>
      <c r="E61">
        <v>4.8400000000000001E-35</v>
      </c>
      <c r="F61" t="s">
        <v>8</v>
      </c>
      <c r="G61" t="s">
        <v>107</v>
      </c>
    </row>
    <row r="62" spans="1:7" x14ac:dyDescent="0.3">
      <c r="A62" t="s">
        <v>73</v>
      </c>
      <c r="B62">
        <v>-0.13211994699999999</v>
      </c>
      <c r="C62">
        <v>1.6740693000000001E-2</v>
      </c>
      <c r="D62">
        <v>-7.8921431159999997</v>
      </c>
      <c r="E62">
        <v>2.9900000000000001E-15</v>
      </c>
      <c r="F62" t="s">
        <v>8</v>
      </c>
      <c r="G62" t="s">
        <v>107</v>
      </c>
    </row>
    <row r="63" spans="1:7" x14ac:dyDescent="0.3">
      <c r="A63" t="s">
        <v>74</v>
      </c>
      <c r="B63">
        <v>-0.21212308299999999</v>
      </c>
      <c r="C63">
        <v>1.7253148999999999E-2</v>
      </c>
      <c r="D63">
        <v>-12.294746229999999</v>
      </c>
      <c r="E63">
        <v>1.01E-34</v>
      </c>
      <c r="F63" t="s">
        <v>8</v>
      </c>
      <c r="G63" t="s">
        <v>107</v>
      </c>
    </row>
    <row r="64" spans="1:7" x14ac:dyDescent="0.3">
      <c r="A64" t="s">
        <v>75</v>
      </c>
      <c r="B64">
        <v>-0.19662884799999999</v>
      </c>
      <c r="C64">
        <v>1.7807619E-2</v>
      </c>
      <c r="D64">
        <v>-11.041838370000001</v>
      </c>
      <c r="E64">
        <v>2.4599999999999999E-28</v>
      </c>
      <c r="F64" t="s">
        <v>8</v>
      </c>
      <c r="G64" t="s">
        <v>107</v>
      </c>
    </row>
    <row r="65" spans="1:7" x14ac:dyDescent="0.3">
      <c r="A65" t="s">
        <v>76</v>
      </c>
      <c r="B65">
        <v>-0.12907906699999999</v>
      </c>
      <c r="C65">
        <v>1.3140124E-2</v>
      </c>
      <c r="D65">
        <v>-9.8232760320000008</v>
      </c>
      <c r="E65">
        <v>9.0799999999999999E-23</v>
      </c>
      <c r="F65" t="s">
        <v>8</v>
      </c>
      <c r="G65" t="s">
        <v>107</v>
      </c>
    </row>
    <row r="66" spans="1:7" x14ac:dyDescent="0.3">
      <c r="A66" t="s">
        <v>77</v>
      </c>
      <c r="B66">
        <v>-0.20203553799999999</v>
      </c>
      <c r="C66">
        <v>1.3407506E-2</v>
      </c>
      <c r="D66">
        <v>-15.06883816</v>
      </c>
      <c r="E66">
        <v>2.8299999999999998E-51</v>
      </c>
      <c r="F66" t="s">
        <v>8</v>
      </c>
      <c r="G66" t="s">
        <v>107</v>
      </c>
    </row>
    <row r="67" spans="1:7" x14ac:dyDescent="0.3">
      <c r="A67" t="s">
        <v>78</v>
      </c>
      <c r="B67">
        <v>-0.15909727200000001</v>
      </c>
      <c r="C67">
        <v>1.3879364E-2</v>
      </c>
      <c r="D67">
        <v>-11.462864890000001</v>
      </c>
      <c r="E67">
        <v>2.0899999999999999E-30</v>
      </c>
      <c r="F67" t="s">
        <v>8</v>
      </c>
      <c r="G67" t="s">
        <v>107</v>
      </c>
    </row>
    <row r="68" spans="1:7" x14ac:dyDescent="0.3">
      <c r="A68" t="s">
        <v>79</v>
      </c>
      <c r="B68">
        <v>-0.151159769</v>
      </c>
      <c r="C68">
        <v>1.3344963E-2</v>
      </c>
      <c r="D68">
        <v>-11.327102630000001</v>
      </c>
      <c r="E68">
        <v>9.9099999999999997E-30</v>
      </c>
      <c r="F68" t="s">
        <v>8</v>
      </c>
      <c r="G68" t="s">
        <v>107</v>
      </c>
    </row>
    <row r="69" spans="1:7" x14ac:dyDescent="0.3">
      <c r="A69" t="s">
        <v>80</v>
      </c>
      <c r="B69">
        <v>-0.20845272000000001</v>
      </c>
      <c r="C69">
        <v>1.3608718000000001E-2</v>
      </c>
      <c r="D69">
        <v>-15.31758658</v>
      </c>
      <c r="E69">
        <v>6.41E-53</v>
      </c>
      <c r="F69" t="s">
        <v>8</v>
      </c>
      <c r="G69" t="s">
        <v>107</v>
      </c>
    </row>
    <row r="70" spans="1:7" x14ac:dyDescent="0.3">
      <c r="A70" t="s">
        <v>81</v>
      </c>
      <c r="B70">
        <v>-0.185462289</v>
      </c>
      <c r="C70">
        <v>1.4027757E-2</v>
      </c>
      <c r="D70">
        <v>-13.22109333</v>
      </c>
      <c r="E70">
        <v>6.9799999999999997E-40</v>
      </c>
      <c r="F70" t="s">
        <v>8</v>
      </c>
      <c r="G70" t="s">
        <v>107</v>
      </c>
    </row>
    <row r="71" spans="1:7" x14ac:dyDescent="0.3">
      <c r="A71" t="s">
        <v>82</v>
      </c>
      <c r="B71">
        <v>5.3028249999999999E-2</v>
      </c>
      <c r="C71">
        <v>2.0217749E-2</v>
      </c>
      <c r="D71">
        <v>2.6228563149999999</v>
      </c>
      <c r="E71">
        <v>8.7204980000000001E-3</v>
      </c>
      <c r="F71" t="s">
        <v>15</v>
      </c>
      <c r="G71" t="s">
        <v>107</v>
      </c>
    </row>
    <row r="72" spans="1:7" x14ac:dyDescent="0.3">
      <c r="A72" t="s">
        <v>83</v>
      </c>
      <c r="B72">
        <v>-0.16544346800000001</v>
      </c>
      <c r="C72">
        <v>2.0040511E-2</v>
      </c>
      <c r="D72">
        <v>-8.2554515849999994</v>
      </c>
      <c r="E72">
        <v>1.53E-16</v>
      </c>
      <c r="F72" t="s">
        <v>8</v>
      </c>
      <c r="G72" t="s">
        <v>107</v>
      </c>
    </row>
    <row r="73" spans="1:7" x14ac:dyDescent="0.3">
      <c r="A73" t="s">
        <v>84</v>
      </c>
      <c r="B73">
        <v>-9.0458220000000006E-2</v>
      </c>
      <c r="C73">
        <v>1.9418755999999999E-2</v>
      </c>
      <c r="D73">
        <v>-4.6582911459999998</v>
      </c>
      <c r="E73">
        <v>3.19E-6</v>
      </c>
      <c r="F73" t="s">
        <v>8</v>
      </c>
      <c r="G73" t="s">
        <v>107</v>
      </c>
    </row>
    <row r="74" spans="1:7" x14ac:dyDescent="0.3">
      <c r="A74" t="s">
        <v>85</v>
      </c>
      <c r="B74">
        <v>0.115876496</v>
      </c>
      <c r="C74">
        <v>1.7777601000000001E-2</v>
      </c>
      <c r="D74">
        <v>6.518117739</v>
      </c>
      <c r="E74">
        <v>7.1399999999999994E-11</v>
      </c>
      <c r="F74" t="s">
        <v>8</v>
      </c>
      <c r="G74" t="s">
        <v>107</v>
      </c>
    </row>
    <row r="75" spans="1:7" x14ac:dyDescent="0.3">
      <c r="A75" t="s">
        <v>86</v>
      </c>
      <c r="B75">
        <v>2.9885636E-2</v>
      </c>
      <c r="C75">
        <v>1.7346904E-2</v>
      </c>
      <c r="D75">
        <v>1.7228224919999999</v>
      </c>
      <c r="E75">
        <v>8.4922722000000006E-2</v>
      </c>
      <c r="F75" t="s">
        <v>44</v>
      </c>
      <c r="G75" t="s">
        <v>107</v>
      </c>
    </row>
    <row r="76" spans="1:7" x14ac:dyDescent="0.3">
      <c r="A76" t="s">
        <v>87</v>
      </c>
      <c r="B76">
        <v>0.147531987</v>
      </c>
      <c r="C76">
        <v>1.7813794000000001E-2</v>
      </c>
      <c r="D76">
        <v>8.2818960950000005</v>
      </c>
      <c r="E76">
        <v>1.2200000000000001E-16</v>
      </c>
      <c r="F76" t="s">
        <v>8</v>
      </c>
      <c r="G76" t="s">
        <v>107</v>
      </c>
    </row>
    <row r="77" spans="1:7" x14ac:dyDescent="0.3">
      <c r="A77" t="s">
        <v>88</v>
      </c>
      <c r="B77">
        <v>-3.2773054000000003E-2</v>
      </c>
      <c r="C77">
        <v>9.1564390000000006E-3</v>
      </c>
      <c r="D77">
        <v>-3.5792359</v>
      </c>
      <c r="E77">
        <v>3.4471099999999999E-4</v>
      </c>
      <c r="F77" t="s">
        <v>8</v>
      </c>
      <c r="G77" t="s">
        <v>107</v>
      </c>
    </row>
    <row r="78" spans="1:7" x14ac:dyDescent="0.3">
      <c r="A78" t="s">
        <v>89</v>
      </c>
      <c r="B78">
        <v>-0.116303304</v>
      </c>
      <c r="C78">
        <v>9.388202E-3</v>
      </c>
      <c r="D78">
        <v>-12.388240229999999</v>
      </c>
      <c r="E78">
        <v>3.1500000000000002E-35</v>
      </c>
      <c r="F78" t="s">
        <v>8</v>
      </c>
      <c r="G78" t="s">
        <v>107</v>
      </c>
    </row>
    <row r="79" spans="1:7" x14ac:dyDescent="0.3">
      <c r="A79" t="s">
        <v>90</v>
      </c>
      <c r="B79">
        <v>-2.9630198E-2</v>
      </c>
      <c r="C79">
        <v>9.7474840000000007E-3</v>
      </c>
      <c r="D79">
        <v>-3.039778981</v>
      </c>
      <c r="E79">
        <v>2.3679320000000001E-3</v>
      </c>
      <c r="F79" t="s">
        <v>15</v>
      </c>
      <c r="G79" t="s">
        <v>107</v>
      </c>
    </row>
    <row r="80" spans="1:7" x14ac:dyDescent="0.3">
      <c r="A80" t="s">
        <v>91</v>
      </c>
      <c r="B80">
        <v>-2.7687369999999998E-3</v>
      </c>
      <c r="C80">
        <v>1.2813222000000001E-2</v>
      </c>
      <c r="D80">
        <v>-0.216084367</v>
      </c>
      <c r="E80">
        <v>0.82892228300000004</v>
      </c>
      <c r="F80" t="s">
        <v>42</v>
      </c>
      <c r="G80" t="s">
        <v>107</v>
      </c>
    </row>
    <row r="81" spans="1:7" x14ac:dyDescent="0.3">
      <c r="A81" t="s">
        <v>92</v>
      </c>
      <c r="B81">
        <v>-7.1588551E-2</v>
      </c>
      <c r="C81">
        <v>1.2993891E-2</v>
      </c>
      <c r="D81">
        <v>-5.509400684</v>
      </c>
      <c r="E81">
        <v>3.6099999999999999E-8</v>
      </c>
      <c r="F81" t="s">
        <v>8</v>
      </c>
      <c r="G81" t="s">
        <v>107</v>
      </c>
    </row>
    <row r="82" spans="1:7" x14ac:dyDescent="0.3">
      <c r="A82" t="s">
        <v>93</v>
      </c>
      <c r="B82">
        <v>-2.6111042000000001E-2</v>
      </c>
      <c r="C82">
        <v>1.2936025E-2</v>
      </c>
      <c r="D82">
        <v>-2.0184749320000002</v>
      </c>
      <c r="E82">
        <v>4.3543625000000002E-2</v>
      </c>
      <c r="F82" t="s">
        <v>25</v>
      </c>
      <c r="G82" t="s">
        <v>107</v>
      </c>
    </row>
    <row r="83" spans="1:7" x14ac:dyDescent="0.3">
      <c r="A83" t="s">
        <v>94</v>
      </c>
      <c r="B83">
        <v>0.116012926</v>
      </c>
      <c r="C83">
        <v>2.1158342E-2</v>
      </c>
      <c r="D83">
        <v>5.4830821690000002</v>
      </c>
      <c r="E83">
        <v>4.1899999999999998E-8</v>
      </c>
      <c r="F83" t="s">
        <v>8</v>
      </c>
      <c r="G83" t="s">
        <v>107</v>
      </c>
    </row>
    <row r="84" spans="1:7" x14ac:dyDescent="0.3">
      <c r="A84" t="s">
        <v>95</v>
      </c>
      <c r="B84">
        <v>0.118278756</v>
      </c>
      <c r="C84">
        <v>2.1835436999999999E-2</v>
      </c>
      <c r="D84">
        <v>5.4168257100000003</v>
      </c>
      <c r="E84">
        <v>6.0800000000000002E-8</v>
      </c>
      <c r="F84" t="s">
        <v>8</v>
      </c>
      <c r="G84" t="s">
        <v>107</v>
      </c>
    </row>
    <row r="85" spans="1:7" x14ac:dyDescent="0.3">
      <c r="A85" t="s">
        <v>96</v>
      </c>
      <c r="B85">
        <v>0.160911795</v>
      </c>
      <c r="C85">
        <v>2.1664603000000001E-2</v>
      </c>
      <c r="D85">
        <v>7.4274058099999998</v>
      </c>
      <c r="E85">
        <v>1.1099999999999999E-13</v>
      </c>
      <c r="F85" t="s">
        <v>8</v>
      </c>
      <c r="G85" t="s">
        <v>107</v>
      </c>
    </row>
    <row r="86" spans="1:7" x14ac:dyDescent="0.3">
      <c r="A86" t="s">
        <v>97</v>
      </c>
      <c r="B86">
        <v>-3.6692199999999999E-4</v>
      </c>
      <c r="C86">
        <v>1.4682320000000001E-3</v>
      </c>
      <c r="D86">
        <v>-0.249907186</v>
      </c>
      <c r="E86">
        <v>0.80265947400000004</v>
      </c>
      <c r="F86" t="s">
        <v>42</v>
      </c>
      <c r="G86" t="s">
        <v>107</v>
      </c>
    </row>
    <row r="87" spans="1:7" x14ac:dyDescent="0.3">
      <c r="A87" t="s">
        <v>98</v>
      </c>
      <c r="B87">
        <v>4.4560535999999998E-2</v>
      </c>
      <c r="C87">
        <v>1.7002779999999999E-3</v>
      </c>
      <c r="D87">
        <v>26.207787589999999</v>
      </c>
      <c r="E87">
        <v>4.8099999999999999E-151</v>
      </c>
      <c r="F87" t="s">
        <v>8</v>
      </c>
      <c r="G87" t="s">
        <v>107</v>
      </c>
    </row>
    <row r="88" spans="1:7" x14ac:dyDescent="0.3">
      <c r="A88" t="s">
        <v>99</v>
      </c>
      <c r="B88">
        <v>2.5715304000000001E-2</v>
      </c>
      <c r="C88">
        <v>1.6808140000000001E-3</v>
      </c>
      <c r="D88">
        <v>15.299315910000001</v>
      </c>
      <c r="E88">
        <v>8.4800000000000009E-53</v>
      </c>
      <c r="F88" t="s">
        <v>8</v>
      </c>
      <c r="G88" t="s">
        <v>107</v>
      </c>
    </row>
    <row r="89" spans="1:7" x14ac:dyDescent="0.3">
      <c r="A89" t="s">
        <v>100</v>
      </c>
      <c r="B89">
        <v>1.9899999999999999E-5</v>
      </c>
      <c r="C89">
        <v>1.8700000000000001E-5</v>
      </c>
      <c r="D89">
        <v>1.0639097</v>
      </c>
      <c r="E89">
        <v>0.287371347</v>
      </c>
      <c r="F89" t="s">
        <v>42</v>
      </c>
      <c r="G89" t="s">
        <v>107</v>
      </c>
    </row>
    <row r="90" spans="1:7" x14ac:dyDescent="0.3">
      <c r="A90" t="s">
        <v>101</v>
      </c>
      <c r="B90">
        <v>-4.37059E-4</v>
      </c>
      <c r="C90">
        <v>2.1100000000000001E-5</v>
      </c>
      <c r="D90">
        <v>-20.753507840000001</v>
      </c>
      <c r="E90">
        <v>1.5599999999999999E-95</v>
      </c>
      <c r="F90" t="s">
        <v>8</v>
      </c>
      <c r="G90" t="s">
        <v>107</v>
      </c>
    </row>
    <row r="91" spans="1:7" x14ac:dyDescent="0.3">
      <c r="A91" t="s">
        <v>102</v>
      </c>
      <c r="B91">
        <v>-2.7274899999999997E-4</v>
      </c>
      <c r="C91">
        <v>2.1100000000000001E-5</v>
      </c>
      <c r="D91">
        <v>-12.926512260000001</v>
      </c>
      <c r="E91">
        <v>3.3500000000000002E-38</v>
      </c>
      <c r="F91" t="s">
        <v>8</v>
      </c>
      <c r="G91" t="s">
        <v>107</v>
      </c>
    </row>
  </sheetData>
  <pageMargins left="0.7" right="0.7" top="0.75" bottom="0.75" header="0.3" footer="0.3"/>
  <pageSetup paperSize="9" orientation="portrait" horizontalDpi="300" verticalDpi="30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6.5836862390000004</v>
      </c>
      <c r="C2">
        <v>2.7973107000000001E-2</v>
      </c>
      <c r="D2">
        <v>235.3577019</v>
      </c>
      <c r="E2">
        <v>0</v>
      </c>
      <c r="F2" t="s">
        <v>8</v>
      </c>
      <c r="G2" t="s">
        <v>195</v>
      </c>
    </row>
    <row r="3" spans="1:7" x14ac:dyDescent="0.3">
      <c r="A3" t="s">
        <v>10</v>
      </c>
      <c r="B3">
        <v>-6.9584634000000006E-2</v>
      </c>
      <c r="C3">
        <v>1.9678094E-2</v>
      </c>
      <c r="D3">
        <v>-3.5361469849999998</v>
      </c>
      <c r="E3">
        <v>4.0613299999999998E-4</v>
      </c>
      <c r="F3" t="s">
        <v>8</v>
      </c>
      <c r="G3" t="s">
        <v>195</v>
      </c>
    </row>
    <row r="4" spans="1:7" x14ac:dyDescent="0.3">
      <c r="A4" t="s">
        <v>11</v>
      </c>
      <c r="B4">
        <v>2.5693455E-2</v>
      </c>
      <c r="C4">
        <v>1.3650380000000001E-3</v>
      </c>
      <c r="D4">
        <v>18.822522889999998</v>
      </c>
      <c r="E4">
        <v>6.1100000000000005E-79</v>
      </c>
      <c r="F4" t="s">
        <v>8</v>
      </c>
      <c r="G4" t="s">
        <v>195</v>
      </c>
    </row>
    <row r="5" spans="1:7" x14ac:dyDescent="0.3">
      <c r="A5" t="s">
        <v>12</v>
      </c>
      <c r="B5">
        <v>-3.1301300000000001E-4</v>
      </c>
      <c r="C5">
        <v>1.7499999999999998E-5</v>
      </c>
      <c r="D5">
        <v>-17.900154140000001</v>
      </c>
      <c r="E5">
        <v>1.4E-71</v>
      </c>
      <c r="F5" t="s">
        <v>8</v>
      </c>
      <c r="G5" t="s">
        <v>195</v>
      </c>
    </row>
    <row r="6" spans="1:7" x14ac:dyDescent="0.3">
      <c r="A6" t="s">
        <v>13</v>
      </c>
      <c r="B6">
        <v>-8.5435952999999995E-2</v>
      </c>
      <c r="C6">
        <v>2.3571669999999999E-3</v>
      </c>
      <c r="D6">
        <v>-36.245182710000002</v>
      </c>
      <c r="E6">
        <v>2.1699999999999999E-286</v>
      </c>
      <c r="F6" t="s">
        <v>8</v>
      </c>
      <c r="G6" t="s">
        <v>195</v>
      </c>
    </row>
    <row r="7" spans="1:7" x14ac:dyDescent="0.3">
      <c r="A7" t="s">
        <v>14</v>
      </c>
      <c r="B7">
        <v>-4.020376E-3</v>
      </c>
      <c r="C7">
        <v>3.7037720000000001E-3</v>
      </c>
      <c r="D7">
        <v>-1.0854817050000001</v>
      </c>
      <c r="E7">
        <v>0.27771013300000003</v>
      </c>
      <c r="F7" t="s">
        <v>42</v>
      </c>
      <c r="G7" t="s">
        <v>195</v>
      </c>
    </row>
    <row r="8" spans="1:7" x14ac:dyDescent="0.3">
      <c r="A8" t="s">
        <v>16</v>
      </c>
      <c r="B8">
        <v>-4.0964684000000001E-2</v>
      </c>
      <c r="C8">
        <v>1.1519563999999999E-2</v>
      </c>
      <c r="D8">
        <v>-3.556096642</v>
      </c>
      <c r="E8">
        <v>3.7652300000000003E-4</v>
      </c>
      <c r="F8" t="s">
        <v>8</v>
      </c>
      <c r="G8" t="s">
        <v>195</v>
      </c>
    </row>
    <row r="9" spans="1:7" x14ac:dyDescent="0.3">
      <c r="A9" t="s">
        <v>17</v>
      </c>
      <c r="B9">
        <v>4.0906881999999999E-2</v>
      </c>
      <c r="C9">
        <v>4.236208E-3</v>
      </c>
      <c r="D9">
        <v>9.6564860259999996</v>
      </c>
      <c r="E9">
        <v>4.68E-22</v>
      </c>
      <c r="F9" t="s">
        <v>8</v>
      </c>
      <c r="G9" t="s">
        <v>195</v>
      </c>
    </row>
    <row r="10" spans="1:7" x14ac:dyDescent="0.3">
      <c r="A10" t="s">
        <v>18</v>
      </c>
      <c r="B10">
        <v>0.129483875</v>
      </c>
      <c r="C10">
        <v>4.3212459999999999E-3</v>
      </c>
      <c r="D10">
        <v>29.964478979999999</v>
      </c>
      <c r="E10">
        <v>1.1100000000000001E-196</v>
      </c>
      <c r="F10" t="s">
        <v>8</v>
      </c>
      <c r="G10" t="s">
        <v>195</v>
      </c>
    </row>
    <row r="11" spans="1:7" x14ac:dyDescent="0.3">
      <c r="A11" t="s">
        <v>19</v>
      </c>
      <c r="B11">
        <v>7.8525896999999997E-2</v>
      </c>
      <c r="C11">
        <v>4.0446240000000001E-3</v>
      </c>
      <c r="D11">
        <v>19.41488391</v>
      </c>
      <c r="E11">
        <v>7.3500000000000002E-84</v>
      </c>
      <c r="F11" t="s">
        <v>8</v>
      </c>
      <c r="G11" t="s">
        <v>195</v>
      </c>
    </row>
    <row r="12" spans="1:7" x14ac:dyDescent="0.3">
      <c r="A12" t="s">
        <v>20</v>
      </c>
      <c r="B12">
        <v>0.103545656</v>
      </c>
      <c r="C12">
        <v>4.2167860000000001E-3</v>
      </c>
      <c r="D12">
        <v>24.555589350000002</v>
      </c>
      <c r="E12">
        <v>6.9799999999999998E-133</v>
      </c>
      <c r="F12" t="s">
        <v>8</v>
      </c>
      <c r="G12" t="s">
        <v>195</v>
      </c>
    </row>
    <row r="13" spans="1:7" x14ac:dyDescent="0.3">
      <c r="A13" t="s">
        <v>21</v>
      </c>
      <c r="B13">
        <v>2.1169014E-2</v>
      </c>
      <c r="C13">
        <v>4.3544780000000002E-3</v>
      </c>
      <c r="D13">
        <v>4.8614355470000001</v>
      </c>
      <c r="E13">
        <v>1.17E-6</v>
      </c>
      <c r="F13" t="s">
        <v>8</v>
      </c>
      <c r="G13" t="s">
        <v>195</v>
      </c>
    </row>
    <row r="14" spans="1:7" x14ac:dyDescent="0.3">
      <c r="A14" t="s">
        <v>22</v>
      </c>
      <c r="B14">
        <v>0.183502309</v>
      </c>
      <c r="C14">
        <v>4.9995209999999998E-3</v>
      </c>
      <c r="D14">
        <v>36.703978390000003</v>
      </c>
      <c r="E14">
        <v>1.3400000000000001E-293</v>
      </c>
      <c r="F14" t="s">
        <v>8</v>
      </c>
      <c r="G14" t="s">
        <v>195</v>
      </c>
    </row>
    <row r="15" spans="1:7" x14ac:dyDescent="0.3">
      <c r="A15" t="s">
        <v>23</v>
      </c>
      <c r="B15">
        <v>0.17742873100000001</v>
      </c>
      <c r="C15">
        <v>3.0320995999999999E-2</v>
      </c>
      <c r="D15">
        <v>5.851678851</v>
      </c>
      <c r="E15">
        <v>4.8799999999999997E-9</v>
      </c>
      <c r="F15" t="s">
        <v>8</v>
      </c>
      <c r="G15" t="s">
        <v>195</v>
      </c>
    </row>
    <row r="16" spans="1:7" x14ac:dyDescent="0.3">
      <c r="A16" t="s">
        <v>24</v>
      </c>
      <c r="B16">
        <v>-8.6678334999999995E-2</v>
      </c>
      <c r="C16">
        <v>3.5419345999999997E-2</v>
      </c>
      <c r="D16">
        <v>-2.4472031269999999</v>
      </c>
      <c r="E16">
        <v>1.4398123000000001E-2</v>
      </c>
      <c r="F16" t="s">
        <v>25</v>
      </c>
      <c r="G16" t="s">
        <v>195</v>
      </c>
    </row>
    <row r="17" spans="1:7" x14ac:dyDescent="0.3">
      <c r="A17" t="s">
        <v>26</v>
      </c>
      <c r="B17">
        <v>-2.7193378000000001E-2</v>
      </c>
      <c r="C17">
        <v>3.4847267000000001E-2</v>
      </c>
      <c r="D17">
        <v>-0.78035898599999998</v>
      </c>
      <c r="E17">
        <v>0.43518085200000001</v>
      </c>
      <c r="F17" t="s">
        <v>42</v>
      </c>
      <c r="G17" t="s">
        <v>195</v>
      </c>
    </row>
    <row r="18" spans="1:7" x14ac:dyDescent="0.3">
      <c r="A18" t="s">
        <v>27</v>
      </c>
      <c r="B18">
        <v>-4.1552422999999998E-2</v>
      </c>
      <c r="C18">
        <v>1.1556766E-2</v>
      </c>
      <c r="D18">
        <v>-3.5955060699999999</v>
      </c>
      <c r="E18">
        <v>3.2386699999999998E-4</v>
      </c>
      <c r="F18" t="s">
        <v>8</v>
      </c>
      <c r="G18" t="s">
        <v>195</v>
      </c>
    </row>
    <row r="19" spans="1:7" x14ac:dyDescent="0.3">
      <c r="A19" t="s">
        <v>28</v>
      </c>
      <c r="B19">
        <v>-4.2941198999999999E-2</v>
      </c>
      <c r="C19">
        <v>1.1500836E-2</v>
      </c>
      <c r="D19">
        <v>-3.7337459420000001</v>
      </c>
      <c r="E19">
        <v>1.88724E-4</v>
      </c>
      <c r="F19" t="s">
        <v>8</v>
      </c>
      <c r="G19" t="s">
        <v>195</v>
      </c>
    </row>
    <row r="20" spans="1:7" x14ac:dyDescent="0.3">
      <c r="A20" t="s">
        <v>29</v>
      </c>
      <c r="B20">
        <v>-5.9454092E-2</v>
      </c>
      <c r="C20">
        <v>1.5552936999999999E-2</v>
      </c>
      <c r="D20">
        <v>-3.82269214</v>
      </c>
      <c r="E20">
        <v>1.3205700000000001E-4</v>
      </c>
      <c r="F20" t="s">
        <v>8</v>
      </c>
      <c r="G20" t="s">
        <v>195</v>
      </c>
    </row>
    <row r="21" spans="1:7" x14ac:dyDescent="0.3">
      <c r="A21" t="s">
        <v>30</v>
      </c>
      <c r="B21">
        <v>-5.0625116999999997E-2</v>
      </c>
      <c r="C21">
        <v>1.1000885E-2</v>
      </c>
      <c r="D21">
        <v>-4.6019130480000001</v>
      </c>
      <c r="E21">
        <v>4.1899999999999997E-6</v>
      </c>
      <c r="F21" t="s">
        <v>8</v>
      </c>
      <c r="G21" t="s">
        <v>195</v>
      </c>
    </row>
    <row r="22" spans="1:7" x14ac:dyDescent="0.3">
      <c r="A22" t="s">
        <v>31</v>
      </c>
      <c r="B22">
        <v>-9.8648311000000002E-2</v>
      </c>
      <c r="C22">
        <v>1.6599554999999998E-2</v>
      </c>
      <c r="D22">
        <v>-5.942828574</v>
      </c>
      <c r="E22">
        <v>2.81E-9</v>
      </c>
      <c r="F22" t="s">
        <v>8</v>
      </c>
      <c r="G22" t="s">
        <v>195</v>
      </c>
    </row>
    <row r="23" spans="1:7" x14ac:dyDescent="0.3">
      <c r="A23" t="s">
        <v>32</v>
      </c>
      <c r="B23">
        <v>-2.2984773999999999E-2</v>
      </c>
      <c r="C23">
        <v>1.2052459999999999E-2</v>
      </c>
      <c r="D23">
        <v>-1.9070608449999999</v>
      </c>
      <c r="E23">
        <v>5.6514646000000002E-2</v>
      </c>
      <c r="F23" t="s">
        <v>44</v>
      </c>
      <c r="G23" t="s">
        <v>195</v>
      </c>
    </row>
    <row r="24" spans="1:7" x14ac:dyDescent="0.3">
      <c r="A24" t="s">
        <v>33</v>
      </c>
      <c r="B24">
        <v>-1.0076392999999999E-2</v>
      </c>
      <c r="C24">
        <v>1.0977472E-2</v>
      </c>
      <c r="D24">
        <v>-0.91791561300000002</v>
      </c>
      <c r="E24">
        <v>0.358664545</v>
      </c>
      <c r="F24" t="s">
        <v>42</v>
      </c>
      <c r="G24" t="s">
        <v>195</v>
      </c>
    </row>
    <row r="25" spans="1:7" x14ac:dyDescent="0.3">
      <c r="A25" t="s">
        <v>34</v>
      </c>
      <c r="B25">
        <v>-3.7203281999999997E-2</v>
      </c>
      <c r="C25">
        <v>1.1796231000000001E-2</v>
      </c>
      <c r="D25">
        <v>-3.153827749</v>
      </c>
      <c r="E25">
        <v>1.6117639999999999E-3</v>
      </c>
      <c r="F25" t="s">
        <v>15</v>
      </c>
      <c r="G25" t="s">
        <v>195</v>
      </c>
    </row>
    <row r="26" spans="1:7" x14ac:dyDescent="0.3">
      <c r="A26" t="s">
        <v>35</v>
      </c>
      <c r="B26">
        <v>-5.8033049000000003E-2</v>
      </c>
      <c r="C26">
        <v>1.4877085999999999E-2</v>
      </c>
      <c r="D26">
        <v>-3.9008343619999999</v>
      </c>
      <c r="E26">
        <v>9.59E-5</v>
      </c>
      <c r="F26" t="s">
        <v>8</v>
      </c>
      <c r="G26" t="s">
        <v>195</v>
      </c>
    </row>
    <row r="27" spans="1:7" x14ac:dyDescent="0.3">
      <c r="A27" t="s">
        <v>36</v>
      </c>
      <c r="B27">
        <v>-4.5313610999999997E-2</v>
      </c>
      <c r="C27">
        <v>1.1541648999999999E-2</v>
      </c>
      <c r="D27">
        <v>-3.926095026</v>
      </c>
      <c r="E27">
        <v>8.6399999999999999E-5</v>
      </c>
      <c r="F27" t="s">
        <v>8</v>
      </c>
      <c r="G27" t="s">
        <v>195</v>
      </c>
    </row>
    <row r="28" spans="1:7" x14ac:dyDescent="0.3">
      <c r="A28" t="s">
        <v>37</v>
      </c>
      <c r="B28">
        <v>-5.2800576000000002E-2</v>
      </c>
      <c r="C28">
        <v>1.1692776E-2</v>
      </c>
      <c r="D28">
        <v>-4.5156576499999996</v>
      </c>
      <c r="E28">
        <v>6.3199999999999996E-6</v>
      </c>
      <c r="F28" t="s">
        <v>8</v>
      </c>
      <c r="G28" t="s">
        <v>195</v>
      </c>
    </row>
    <row r="29" spans="1:7" x14ac:dyDescent="0.3">
      <c r="A29" t="s">
        <v>146</v>
      </c>
      <c r="B29">
        <v>-8.7978118999999994E-2</v>
      </c>
      <c r="C29">
        <v>1.2508804E-2</v>
      </c>
      <c r="D29">
        <v>-7.0332959739999996</v>
      </c>
      <c r="E29">
        <v>2.03E-12</v>
      </c>
      <c r="F29" t="s">
        <v>8</v>
      </c>
      <c r="G29" t="s">
        <v>195</v>
      </c>
    </row>
    <row r="30" spans="1:7" x14ac:dyDescent="0.3">
      <c r="A30" t="s">
        <v>147</v>
      </c>
      <c r="B30">
        <v>-5.5669796000000001E-2</v>
      </c>
      <c r="C30">
        <v>1.3431148E-2</v>
      </c>
      <c r="D30">
        <v>-4.1448279450000003</v>
      </c>
      <c r="E30">
        <v>3.4E-5</v>
      </c>
      <c r="F30" t="s">
        <v>8</v>
      </c>
      <c r="G30" t="s">
        <v>195</v>
      </c>
    </row>
    <row r="31" spans="1:7" x14ac:dyDescent="0.3">
      <c r="A31" t="s">
        <v>148</v>
      </c>
      <c r="B31">
        <v>-7.9872942000000002E-2</v>
      </c>
      <c r="C31">
        <v>1.3270361E-2</v>
      </c>
      <c r="D31">
        <v>-6.0188975229999997</v>
      </c>
      <c r="E31">
        <v>1.7599999999999999E-9</v>
      </c>
      <c r="F31" t="s">
        <v>8</v>
      </c>
      <c r="G31" t="s">
        <v>195</v>
      </c>
    </row>
    <row r="32" spans="1:7" x14ac:dyDescent="0.3">
      <c r="A32" t="s">
        <v>149</v>
      </c>
      <c r="B32">
        <v>-6.3043299999999997E-2</v>
      </c>
      <c r="C32">
        <v>1.0546496000000001E-2</v>
      </c>
      <c r="D32">
        <v>-5.9776534090000002</v>
      </c>
      <c r="E32">
        <v>2.2699999999999998E-9</v>
      </c>
      <c r="F32" t="s">
        <v>8</v>
      </c>
      <c r="G32" t="s">
        <v>195</v>
      </c>
    </row>
    <row r="33" spans="1:7" x14ac:dyDescent="0.3">
      <c r="A33" t="s">
        <v>150</v>
      </c>
      <c r="B33">
        <v>-7.5221982000000007E-2</v>
      </c>
      <c r="C33">
        <v>1.2267425E-2</v>
      </c>
      <c r="D33">
        <v>-6.1318479000000004</v>
      </c>
      <c r="E33">
        <v>8.7099999999999999E-10</v>
      </c>
      <c r="F33" t="s">
        <v>8</v>
      </c>
      <c r="G33" t="s">
        <v>195</v>
      </c>
    </row>
    <row r="34" spans="1:7" x14ac:dyDescent="0.3">
      <c r="A34" t="s">
        <v>151</v>
      </c>
      <c r="B34">
        <v>-1.7634035999999999E-2</v>
      </c>
      <c r="C34">
        <v>8.7611819999999993E-3</v>
      </c>
      <c r="D34">
        <v>-2.0127461979999999</v>
      </c>
      <c r="E34">
        <v>4.4143147000000001E-2</v>
      </c>
      <c r="F34" t="s">
        <v>25</v>
      </c>
      <c r="G34" t="s">
        <v>195</v>
      </c>
    </row>
    <row r="35" spans="1:7" x14ac:dyDescent="0.3">
      <c r="A35" t="s">
        <v>45</v>
      </c>
      <c r="B35">
        <v>-0.28485781599999999</v>
      </c>
      <c r="C35">
        <v>3.3142710000000001E-3</v>
      </c>
      <c r="D35">
        <v>-85.948865010000006</v>
      </c>
      <c r="E35">
        <v>0</v>
      </c>
      <c r="F35" t="s">
        <v>8</v>
      </c>
      <c r="G35" t="s">
        <v>195</v>
      </c>
    </row>
    <row r="36" spans="1:7" x14ac:dyDescent="0.3">
      <c r="A36" t="s">
        <v>46</v>
      </c>
      <c r="B36">
        <v>-0.21397728299999999</v>
      </c>
      <c r="C36">
        <v>6.2760460000000004E-3</v>
      </c>
      <c r="D36">
        <v>-34.09428338</v>
      </c>
      <c r="E36">
        <v>8.7400000000000003E-254</v>
      </c>
      <c r="F36" t="s">
        <v>8</v>
      </c>
      <c r="G36" t="s">
        <v>195</v>
      </c>
    </row>
    <row r="37" spans="1:7" x14ac:dyDescent="0.3">
      <c r="A37" t="s">
        <v>47</v>
      </c>
      <c r="B37">
        <v>4.5472500000000001E-3</v>
      </c>
      <c r="C37">
        <v>1.037385E-3</v>
      </c>
      <c r="D37">
        <v>4.3833756389999996</v>
      </c>
      <c r="E37">
        <v>1.17E-5</v>
      </c>
      <c r="F37" t="s">
        <v>8</v>
      </c>
      <c r="G37" t="s">
        <v>195</v>
      </c>
    </row>
    <row r="38" spans="1:7" x14ac:dyDescent="0.3">
      <c r="A38" t="s">
        <v>48</v>
      </c>
      <c r="B38">
        <v>-1.6099999999999998E-5</v>
      </c>
      <c r="C38">
        <v>1.2799999999999999E-5</v>
      </c>
      <c r="D38">
        <v>-1.2574675259999999</v>
      </c>
      <c r="E38">
        <v>0.20858637799999999</v>
      </c>
      <c r="F38" t="s">
        <v>42</v>
      </c>
      <c r="G38" t="s">
        <v>195</v>
      </c>
    </row>
    <row r="39" spans="1:7" x14ac:dyDescent="0.3">
      <c r="A39" t="s">
        <v>49</v>
      </c>
      <c r="B39">
        <v>-0.15937932499999999</v>
      </c>
      <c r="C39">
        <v>1.3599758E-2</v>
      </c>
      <c r="D39">
        <v>-11.71927629</v>
      </c>
      <c r="E39">
        <v>1.05E-31</v>
      </c>
      <c r="F39" t="s">
        <v>8</v>
      </c>
      <c r="G39" t="s">
        <v>195</v>
      </c>
    </row>
    <row r="40" spans="1:7" x14ac:dyDescent="0.3">
      <c r="A40" t="s">
        <v>50</v>
      </c>
      <c r="B40">
        <v>-0.26831301299999999</v>
      </c>
      <c r="C40">
        <v>1.3985749E-2</v>
      </c>
      <c r="D40">
        <v>-19.184743810000001</v>
      </c>
      <c r="E40">
        <v>6.2499999999999998E-82</v>
      </c>
      <c r="F40" t="s">
        <v>8</v>
      </c>
      <c r="G40" t="s">
        <v>195</v>
      </c>
    </row>
    <row r="41" spans="1:7" x14ac:dyDescent="0.3">
      <c r="A41" t="s">
        <v>51</v>
      </c>
      <c r="B41">
        <v>-0.24038285100000001</v>
      </c>
      <c r="C41">
        <v>1.435376E-2</v>
      </c>
      <c r="D41">
        <v>-16.747030680000002</v>
      </c>
      <c r="E41">
        <v>6.8E-63</v>
      </c>
      <c r="F41" t="s">
        <v>8</v>
      </c>
      <c r="G41" t="s">
        <v>195</v>
      </c>
    </row>
    <row r="42" spans="1:7" x14ac:dyDescent="0.3">
      <c r="A42" t="s">
        <v>52</v>
      </c>
      <c r="B42">
        <v>-0.114467707</v>
      </c>
      <c r="C42">
        <v>1.3289732E-2</v>
      </c>
      <c r="D42">
        <v>-8.6132439949999995</v>
      </c>
      <c r="E42">
        <v>7.1699999999999996E-18</v>
      </c>
      <c r="F42" t="s">
        <v>8</v>
      </c>
      <c r="G42" t="s">
        <v>195</v>
      </c>
    </row>
    <row r="43" spans="1:7" x14ac:dyDescent="0.3">
      <c r="A43" t="s">
        <v>53</v>
      </c>
      <c r="B43">
        <v>-0.20432352600000001</v>
      </c>
      <c r="C43">
        <v>1.3340652E-2</v>
      </c>
      <c r="D43">
        <v>-15.3158577</v>
      </c>
      <c r="E43">
        <v>6.5799999999999996E-53</v>
      </c>
      <c r="F43" t="s">
        <v>8</v>
      </c>
      <c r="G43" t="s">
        <v>195</v>
      </c>
    </row>
    <row r="44" spans="1:7" x14ac:dyDescent="0.3">
      <c r="A44" t="s">
        <v>54</v>
      </c>
      <c r="B44">
        <v>-0.149027943</v>
      </c>
      <c r="C44">
        <v>1.3877455E-2</v>
      </c>
      <c r="D44">
        <v>-10.738852720000001</v>
      </c>
      <c r="E44">
        <v>6.8400000000000004E-27</v>
      </c>
      <c r="F44" t="s">
        <v>8</v>
      </c>
      <c r="G44" t="s">
        <v>195</v>
      </c>
    </row>
    <row r="45" spans="1:7" x14ac:dyDescent="0.3">
      <c r="A45" t="s">
        <v>55</v>
      </c>
      <c r="B45">
        <v>-0.149094635</v>
      </c>
      <c r="C45">
        <v>1.7762717000000001E-2</v>
      </c>
      <c r="D45">
        <v>-8.3936838340000008</v>
      </c>
      <c r="E45">
        <v>4.7500000000000001E-17</v>
      </c>
      <c r="F45" t="s">
        <v>8</v>
      </c>
      <c r="G45" t="s">
        <v>195</v>
      </c>
    </row>
    <row r="46" spans="1:7" x14ac:dyDescent="0.3">
      <c r="A46" t="s">
        <v>56</v>
      </c>
      <c r="B46">
        <v>-0.22915785999999999</v>
      </c>
      <c r="C46">
        <v>1.8474588E-2</v>
      </c>
      <c r="D46">
        <v>-12.403949949999999</v>
      </c>
      <c r="E46">
        <v>2.5899999999999998E-35</v>
      </c>
      <c r="F46" t="s">
        <v>8</v>
      </c>
      <c r="G46" t="s">
        <v>195</v>
      </c>
    </row>
    <row r="47" spans="1:7" x14ac:dyDescent="0.3">
      <c r="A47" t="s">
        <v>57</v>
      </c>
      <c r="B47">
        <v>-0.22000229499999999</v>
      </c>
      <c r="C47">
        <v>1.9079674000000001E-2</v>
      </c>
      <c r="D47">
        <v>-11.53071581</v>
      </c>
      <c r="E47">
        <v>9.5199999999999996E-31</v>
      </c>
      <c r="F47" t="s">
        <v>8</v>
      </c>
      <c r="G47" t="s">
        <v>195</v>
      </c>
    </row>
    <row r="48" spans="1:7" x14ac:dyDescent="0.3">
      <c r="A48" t="s">
        <v>58</v>
      </c>
      <c r="B48">
        <v>-0.137432412</v>
      </c>
      <c r="C48">
        <v>1.2677101E-2</v>
      </c>
      <c r="D48">
        <v>-10.840997140000001</v>
      </c>
      <c r="E48">
        <v>2.2500000000000001E-27</v>
      </c>
      <c r="F48" t="s">
        <v>8</v>
      </c>
      <c r="G48" t="s">
        <v>195</v>
      </c>
    </row>
    <row r="49" spans="1:7" x14ac:dyDescent="0.3">
      <c r="A49" t="s">
        <v>59</v>
      </c>
      <c r="B49">
        <v>-0.222834743</v>
      </c>
      <c r="C49">
        <v>1.2817151000000001E-2</v>
      </c>
      <c r="D49">
        <v>-17.38566939</v>
      </c>
      <c r="E49">
        <v>1.24E-67</v>
      </c>
      <c r="F49" t="s">
        <v>8</v>
      </c>
      <c r="G49" t="s">
        <v>195</v>
      </c>
    </row>
    <row r="50" spans="1:7" x14ac:dyDescent="0.3">
      <c r="A50" t="s">
        <v>60</v>
      </c>
      <c r="B50">
        <v>-0.18340900600000001</v>
      </c>
      <c r="C50">
        <v>1.3287073E-2</v>
      </c>
      <c r="D50">
        <v>-13.803567490000001</v>
      </c>
      <c r="E50">
        <v>2.5800000000000002E-43</v>
      </c>
      <c r="F50" t="s">
        <v>8</v>
      </c>
      <c r="G50" t="s">
        <v>195</v>
      </c>
    </row>
    <row r="51" spans="1:7" x14ac:dyDescent="0.3">
      <c r="A51" t="s">
        <v>61</v>
      </c>
      <c r="B51">
        <v>-0.152893057</v>
      </c>
      <c r="C51">
        <v>1.8840025999999999E-2</v>
      </c>
      <c r="D51">
        <v>-8.1153313820000008</v>
      </c>
      <c r="E51">
        <v>4.8800000000000004E-16</v>
      </c>
      <c r="F51" t="s">
        <v>8</v>
      </c>
      <c r="G51" t="s">
        <v>195</v>
      </c>
    </row>
    <row r="52" spans="1:7" x14ac:dyDescent="0.3">
      <c r="A52" t="s">
        <v>62</v>
      </c>
      <c r="B52">
        <v>-0.19865041</v>
      </c>
      <c r="C52">
        <v>1.9420725E-2</v>
      </c>
      <c r="D52">
        <v>-10.22878472</v>
      </c>
      <c r="E52">
        <v>1.5E-24</v>
      </c>
      <c r="F52" t="s">
        <v>8</v>
      </c>
      <c r="G52" t="s">
        <v>195</v>
      </c>
    </row>
    <row r="53" spans="1:7" x14ac:dyDescent="0.3">
      <c r="A53" t="s">
        <v>63</v>
      </c>
      <c r="B53">
        <v>-0.202385607</v>
      </c>
      <c r="C53">
        <v>2.0235313000000001E-2</v>
      </c>
      <c r="D53">
        <v>-10.001605</v>
      </c>
      <c r="E53">
        <v>1.5299999999999999E-23</v>
      </c>
      <c r="F53" t="s">
        <v>8</v>
      </c>
      <c r="G53" t="s">
        <v>195</v>
      </c>
    </row>
    <row r="54" spans="1:7" x14ac:dyDescent="0.3">
      <c r="A54" t="s">
        <v>64</v>
      </c>
      <c r="B54">
        <v>-0.135372566</v>
      </c>
      <c r="C54">
        <v>1.3828998E-2</v>
      </c>
      <c r="D54">
        <v>-9.7890365060000004</v>
      </c>
      <c r="E54">
        <v>1.27E-22</v>
      </c>
      <c r="F54" t="s">
        <v>8</v>
      </c>
      <c r="G54" t="s">
        <v>195</v>
      </c>
    </row>
    <row r="55" spans="1:7" x14ac:dyDescent="0.3">
      <c r="A55" t="s">
        <v>65</v>
      </c>
      <c r="B55">
        <v>-0.265986944</v>
      </c>
      <c r="C55">
        <v>1.3887124000000001E-2</v>
      </c>
      <c r="D55">
        <v>-19.15349436</v>
      </c>
      <c r="E55">
        <v>1.14E-81</v>
      </c>
      <c r="F55" t="s">
        <v>8</v>
      </c>
      <c r="G55" t="s">
        <v>195</v>
      </c>
    </row>
    <row r="56" spans="1:7" x14ac:dyDescent="0.3">
      <c r="A56" t="s">
        <v>66</v>
      </c>
      <c r="B56">
        <v>-0.20408811299999999</v>
      </c>
      <c r="C56">
        <v>1.4394077E-2</v>
      </c>
      <c r="D56">
        <v>-14.17861733</v>
      </c>
      <c r="E56">
        <v>1.33E-45</v>
      </c>
      <c r="F56" t="s">
        <v>8</v>
      </c>
      <c r="G56" t="s">
        <v>195</v>
      </c>
    </row>
    <row r="57" spans="1:7" x14ac:dyDescent="0.3">
      <c r="A57" t="s">
        <v>67</v>
      </c>
      <c r="B57">
        <v>-0.118630717</v>
      </c>
      <c r="C57">
        <v>1.2554218000000001E-2</v>
      </c>
      <c r="D57">
        <v>-9.4494711650000003</v>
      </c>
      <c r="E57">
        <v>3.4500000000000002E-21</v>
      </c>
      <c r="F57" t="s">
        <v>8</v>
      </c>
      <c r="G57" t="s">
        <v>195</v>
      </c>
    </row>
    <row r="58" spans="1:7" x14ac:dyDescent="0.3">
      <c r="A58" t="s">
        <v>68</v>
      </c>
      <c r="B58">
        <v>-0.184538061</v>
      </c>
      <c r="C58">
        <v>1.2394087999999999E-2</v>
      </c>
      <c r="D58">
        <v>-14.8892007</v>
      </c>
      <c r="E58">
        <v>4.2099999999999999E-50</v>
      </c>
      <c r="F58" t="s">
        <v>8</v>
      </c>
      <c r="G58" t="s">
        <v>195</v>
      </c>
    </row>
    <row r="59" spans="1:7" x14ac:dyDescent="0.3">
      <c r="A59" t="s">
        <v>69</v>
      </c>
      <c r="B59">
        <v>-0.13086091799999999</v>
      </c>
      <c r="C59">
        <v>1.2940037E-2</v>
      </c>
      <c r="D59">
        <v>-10.11287033</v>
      </c>
      <c r="E59">
        <v>4.9299999999999996E-24</v>
      </c>
      <c r="F59" t="s">
        <v>8</v>
      </c>
      <c r="G59" t="s">
        <v>195</v>
      </c>
    </row>
    <row r="60" spans="1:7" x14ac:dyDescent="0.3">
      <c r="A60" t="s">
        <v>70</v>
      </c>
      <c r="B60">
        <v>-0.12926801900000001</v>
      </c>
      <c r="C60">
        <v>1.3625366E-2</v>
      </c>
      <c r="D60">
        <v>-9.4873063030000004</v>
      </c>
      <c r="E60">
        <v>2.3999999999999999E-21</v>
      </c>
      <c r="F60" t="s">
        <v>8</v>
      </c>
      <c r="G60" t="s">
        <v>195</v>
      </c>
    </row>
    <row r="61" spans="1:7" x14ac:dyDescent="0.3">
      <c r="A61" t="s">
        <v>71</v>
      </c>
      <c r="B61">
        <v>-0.229602638</v>
      </c>
      <c r="C61">
        <v>1.3777202000000001E-2</v>
      </c>
      <c r="D61">
        <v>-16.665403860000001</v>
      </c>
      <c r="E61">
        <v>2.6700000000000001E-62</v>
      </c>
      <c r="F61" t="s">
        <v>8</v>
      </c>
      <c r="G61" t="s">
        <v>195</v>
      </c>
    </row>
    <row r="62" spans="1:7" x14ac:dyDescent="0.3">
      <c r="A62" t="s">
        <v>72</v>
      </c>
      <c r="B62">
        <v>-0.202932102</v>
      </c>
      <c r="C62">
        <v>1.4263369999999999E-2</v>
      </c>
      <c r="D62">
        <v>-14.227500190000001</v>
      </c>
      <c r="E62">
        <v>6.6299999999999997E-46</v>
      </c>
      <c r="F62" t="s">
        <v>8</v>
      </c>
      <c r="G62" t="s">
        <v>195</v>
      </c>
    </row>
    <row r="63" spans="1:7" x14ac:dyDescent="0.3">
      <c r="A63" t="s">
        <v>73</v>
      </c>
      <c r="B63">
        <v>-0.14826710000000001</v>
      </c>
      <c r="C63">
        <v>1.7005721000000001E-2</v>
      </c>
      <c r="D63">
        <v>-8.7186597619999997</v>
      </c>
      <c r="E63">
        <v>2.8399999999999999E-18</v>
      </c>
      <c r="F63" t="s">
        <v>8</v>
      </c>
      <c r="G63" t="s">
        <v>195</v>
      </c>
    </row>
    <row r="64" spans="1:7" x14ac:dyDescent="0.3">
      <c r="A64" t="s">
        <v>74</v>
      </c>
      <c r="B64">
        <v>-0.25271095500000001</v>
      </c>
      <c r="C64">
        <v>1.7504872000000001E-2</v>
      </c>
      <c r="D64">
        <v>-14.43660723</v>
      </c>
      <c r="E64">
        <v>3.2800000000000001E-47</v>
      </c>
      <c r="F64" t="s">
        <v>8</v>
      </c>
      <c r="G64" t="s">
        <v>195</v>
      </c>
    </row>
    <row r="65" spans="1:7" x14ac:dyDescent="0.3">
      <c r="A65" t="s">
        <v>75</v>
      </c>
      <c r="B65">
        <v>-0.24234972099999999</v>
      </c>
      <c r="C65">
        <v>1.8058850000000001E-2</v>
      </c>
      <c r="D65">
        <v>-13.4199976</v>
      </c>
      <c r="E65">
        <v>4.8799999999999999E-41</v>
      </c>
      <c r="F65" t="s">
        <v>8</v>
      </c>
      <c r="G65" t="s">
        <v>195</v>
      </c>
    </row>
    <row r="66" spans="1:7" x14ac:dyDescent="0.3">
      <c r="A66" t="s">
        <v>76</v>
      </c>
      <c r="B66">
        <v>-0.13767164100000001</v>
      </c>
      <c r="C66">
        <v>1.3321817E-2</v>
      </c>
      <c r="D66">
        <v>-10.334298820000001</v>
      </c>
      <c r="E66">
        <v>5.0300000000000005E-25</v>
      </c>
      <c r="F66" t="s">
        <v>8</v>
      </c>
      <c r="G66" t="s">
        <v>195</v>
      </c>
    </row>
    <row r="67" spans="1:7" x14ac:dyDescent="0.3">
      <c r="A67" t="s">
        <v>77</v>
      </c>
      <c r="B67">
        <v>-0.24266523200000001</v>
      </c>
      <c r="C67">
        <v>1.357029E-2</v>
      </c>
      <c r="D67">
        <v>-17.88209586</v>
      </c>
      <c r="E67">
        <v>1.93E-71</v>
      </c>
      <c r="F67" t="s">
        <v>8</v>
      </c>
      <c r="G67" t="s">
        <v>195</v>
      </c>
    </row>
    <row r="68" spans="1:7" x14ac:dyDescent="0.3">
      <c r="A68" t="s">
        <v>78</v>
      </c>
      <c r="B68">
        <v>-0.19600519699999999</v>
      </c>
      <c r="C68">
        <v>1.4044839999999999E-2</v>
      </c>
      <c r="D68">
        <v>-13.95567342</v>
      </c>
      <c r="E68">
        <v>3.0999999999999998E-44</v>
      </c>
      <c r="F68" t="s">
        <v>8</v>
      </c>
      <c r="G68" t="s">
        <v>195</v>
      </c>
    </row>
    <row r="69" spans="1:7" x14ac:dyDescent="0.3">
      <c r="A69" t="s">
        <v>79</v>
      </c>
      <c r="B69">
        <v>-0.15747881999999999</v>
      </c>
      <c r="C69">
        <v>1.3543315E-2</v>
      </c>
      <c r="D69">
        <v>-11.627789379999999</v>
      </c>
      <c r="E69">
        <v>3.07E-31</v>
      </c>
      <c r="F69" t="s">
        <v>8</v>
      </c>
      <c r="G69" t="s">
        <v>195</v>
      </c>
    </row>
    <row r="70" spans="1:7" x14ac:dyDescent="0.3">
      <c r="A70" t="s">
        <v>80</v>
      </c>
      <c r="B70">
        <v>-0.24548704700000001</v>
      </c>
      <c r="C70">
        <v>1.3790454000000001E-2</v>
      </c>
      <c r="D70">
        <v>-17.801230310000001</v>
      </c>
      <c r="E70">
        <v>8.1999999999999999E-71</v>
      </c>
      <c r="F70" t="s">
        <v>8</v>
      </c>
      <c r="G70" t="s">
        <v>195</v>
      </c>
    </row>
    <row r="71" spans="1:7" x14ac:dyDescent="0.3">
      <c r="A71" t="s">
        <v>81</v>
      </c>
      <c r="B71">
        <v>-0.22180592199999999</v>
      </c>
      <c r="C71">
        <v>1.4203916E-2</v>
      </c>
      <c r="D71">
        <v>-15.615829229999999</v>
      </c>
      <c r="E71">
        <v>6.2899999999999998E-55</v>
      </c>
      <c r="F71" t="s">
        <v>8</v>
      </c>
      <c r="G71" t="s">
        <v>195</v>
      </c>
    </row>
    <row r="72" spans="1:7" x14ac:dyDescent="0.3">
      <c r="A72" t="s">
        <v>152</v>
      </c>
      <c r="B72">
        <v>3.1155121000000001E-2</v>
      </c>
      <c r="C72">
        <v>1.4082229999999999E-2</v>
      </c>
      <c r="D72">
        <v>2.2123711909999999</v>
      </c>
      <c r="E72">
        <v>2.6942550999999999E-2</v>
      </c>
      <c r="F72" t="s">
        <v>25</v>
      </c>
      <c r="G72" t="s">
        <v>195</v>
      </c>
    </row>
    <row r="73" spans="1:7" x14ac:dyDescent="0.3">
      <c r="A73" t="s">
        <v>153</v>
      </c>
      <c r="B73">
        <v>-4.4834223999999999E-2</v>
      </c>
      <c r="C73">
        <v>1.4561433E-2</v>
      </c>
      <c r="D73">
        <v>-3.0789706780000001</v>
      </c>
      <c r="E73">
        <v>2.0775519999999999E-3</v>
      </c>
      <c r="F73" t="s">
        <v>15</v>
      </c>
      <c r="G73" t="s">
        <v>195</v>
      </c>
    </row>
    <row r="74" spans="1:7" x14ac:dyDescent="0.3">
      <c r="A74" t="s">
        <v>154</v>
      </c>
      <c r="B74">
        <v>-7.5038659999999997E-3</v>
      </c>
      <c r="C74">
        <v>1.4506929E-2</v>
      </c>
      <c r="D74">
        <v>-0.51726080600000002</v>
      </c>
      <c r="E74">
        <v>0.60497488499999996</v>
      </c>
      <c r="F74" t="s">
        <v>42</v>
      </c>
      <c r="G74" t="s">
        <v>195</v>
      </c>
    </row>
    <row r="75" spans="1:7" x14ac:dyDescent="0.3">
      <c r="A75" t="s">
        <v>155</v>
      </c>
      <c r="B75">
        <v>3.8346650000000003E-2</v>
      </c>
      <c r="C75">
        <v>1.5601448E-2</v>
      </c>
      <c r="D75">
        <v>2.457890516</v>
      </c>
      <c r="E75">
        <v>1.3976717E-2</v>
      </c>
      <c r="F75" t="s">
        <v>25</v>
      </c>
      <c r="G75" t="s">
        <v>195</v>
      </c>
    </row>
    <row r="76" spans="1:7" x14ac:dyDescent="0.3">
      <c r="A76" t="s">
        <v>156</v>
      </c>
      <c r="B76">
        <v>9.2628666999999998E-2</v>
      </c>
      <c r="C76">
        <v>1.5697945000000001E-2</v>
      </c>
      <c r="D76">
        <v>5.9006874749999998</v>
      </c>
      <c r="E76">
        <v>3.6300000000000001E-9</v>
      </c>
      <c r="F76" t="s">
        <v>8</v>
      </c>
      <c r="G76" t="s">
        <v>195</v>
      </c>
    </row>
    <row r="77" spans="1:7" x14ac:dyDescent="0.3">
      <c r="A77" t="s">
        <v>157</v>
      </c>
      <c r="B77">
        <v>0.103248137</v>
      </c>
      <c r="C77">
        <v>1.5973629E-2</v>
      </c>
      <c r="D77">
        <v>6.4636618820000002</v>
      </c>
      <c r="E77">
        <v>1.0300000000000001E-10</v>
      </c>
      <c r="F77" t="s">
        <v>8</v>
      </c>
      <c r="G77" t="s">
        <v>195</v>
      </c>
    </row>
    <row r="78" spans="1:7" x14ac:dyDescent="0.3">
      <c r="A78" t="s">
        <v>158</v>
      </c>
      <c r="B78">
        <v>1.6994210999999999E-2</v>
      </c>
      <c r="C78">
        <v>1.5035688E-2</v>
      </c>
      <c r="D78">
        <v>1.1302583239999999</v>
      </c>
      <c r="E78">
        <v>0.25836922400000001</v>
      </c>
      <c r="F78" t="s">
        <v>42</v>
      </c>
      <c r="G78" t="s">
        <v>195</v>
      </c>
    </row>
    <row r="79" spans="1:7" x14ac:dyDescent="0.3">
      <c r="A79" t="s">
        <v>159</v>
      </c>
      <c r="B79">
        <v>6.7514259999999996E-3</v>
      </c>
      <c r="C79">
        <v>1.5457312000000001E-2</v>
      </c>
      <c r="D79">
        <v>0.43677876300000001</v>
      </c>
      <c r="E79">
        <v>0.66227243999999996</v>
      </c>
      <c r="F79" t="s">
        <v>42</v>
      </c>
      <c r="G79" t="s">
        <v>195</v>
      </c>
    </row>
    <row r="80" spans="1:7" x14ac:dyDescent="0.3">
      <c r="A80" t="s">
        <v>160</v>
      </c>
      <c r="B80">
        <v>2.6533904000000001E-2</v>
      </c>
      <c r="C80">
        <v>1.5524556E-2</v>
      </c>
      <c r="D80">
        <v>1.709156991</v>
      </c>
      <c r="E80">
        <v>8.7423973000000002E-2</v>
      </c>
      <c r="F80" t="s">
        <v>44</v>
      </c>
      <c r="G80" t="s">
        <v>195</v>
      </c>
    </row>
    <row r="81" spans="1:7" x14ac:dyDescent="0.3">
      <c r="A81" t="s">
        <v>161</v>
      </c>
      <c r="B81">
        <v>1.7480076000000001E-2</v>
      </c>
      <c r="C81">
        <v>1.182332E-2</v>
      </c>
      <c r="D81">
        <v>1.478440542</v>
      </c>
      <c r="E81">
        <v>0.13929203200000001</v>
      </c>
      <c r="F81" t="s">
        <v>42</v>
      </c>
      <c r="G81" t="s">
        <v>195</v>
      </c>
    </row>
    <row r="82" spans="1:7" x14ac:dyDescent="0.3">
      <c r="A82" t="s">
        <v>162</v>
      </c>
      <c r="B82">
        <v>2.0649302000000001E-2</v>
      </c>
      <c r="C82">
        <v>1.2022388E-2</v>
      </c>
      <c r="D82">
        <v>1.7175707549999999</v>
      </c>
      <c r="E82">
        <v>8.5877033000000005E-2</v>
      </c>
      <c r="F82" t="s">
        <v>44</v>
      </c>
      <c r="G82" t="s">
        <v>195</v>
      </c>
    </row>
    <row r="83" spans="1:7" x14ac:dyDescent="0.3">
      <c r="A83" t="s">
        <v>163</v>
      </c>
      <c r="B83">
        <v>5.1979947999999998E-2</v>
      </c>
      <c r="C83">
        <v>1.2239385E-2</v>
      </c>
      <c r="D83">
        <v>4.2469412120000003</v>
      </c>
      <c r="E83">
        <v>2.1699999999999999E-5</v>
      </c>
      <c r="F83" t="s">
        <v>8</v>
      </c>
      <c r="G83" t="s">
        <v>195</v>
      </c>
    </row>
    <row r="84" spans="1:7" x14ac:dyDescent="0.3">
      <c r="A84" t="s">
        <v>164</v>
      </c>
      <c r="B84">
        <v>4.5005025999999997E-2</v>
      </c>
      <c r="C84">
        <v>1.3648845999999999E-2</v>
      </c>
      <c r="D84">
        <v>3.297350223</v>
      </c>
      <c r="E84">
        <v>9.7624699999999997E-4</v>
      </c>
      <c r="F84" t="s">
        <v>8</v>
      </c>
      <c r="G84" t="s">
        <v>195</v>
      </c>
    </row>
    <row r="85" spans="1:7" x14ac:dyDescent="0.3">
      <c r="A85" t="s">
        <v>165</v>
      </c>
      <c r="B85">
        <v>-0.192135157</v>
      </c>
      <c r="C85">
        <v>1.4155944E-2</v>
      </c>
      <c r="D85">
        <v>-13.57275499</v>
      </c>
      <c r="E85">
        <v>6.1599999999999998E-42</v>
      </c>
      <c r="F85" t="s">
        <v>8</v>
      </c>
      <c r="G85" t="s">
        <v>195</v>
      </c>
    </row>
    <row r="86" spans="1:7" x14ac:dyDescent="0.3">
      <c r="A86" t="s">
        <v>166</v>
      </c>
      <c r="B86">
        <v>-9.2034959999999999E-2</v>
      </c>
      <c r="C86">
        <v>1.4163920999999999E-2</v>
      </c>
      <c r="D86">
        <v>-6.4978449139999999</v>
      </c>
      <c r="E86">
        <v>8.17E-11</v>
      </c>
      <c r="F86" t="s">
        <v>8</v>
      </c>
      <c r="G86" t="s">
        <v>195</v>
      </c>
    </row>
    <row r="87" spans="1:7" x14ac:dyDescent="0.3">
      <c r="A87" t="s">
        <v>167</v>
      </c>
      <c r="B87">
        <v>-1.2194646999999999E-2</v>
      </c>
      <c r="C87">
        <v>9.631667E-3</v>
      </c>
      <c r="D87">
        <v>-1.2660992369999999</v>
      </c>
      <c r="E87">
        <v>0.20547955100000001</v>
      </c>
      <c r="F87" t="s">
        <v>42</v>
      </c>
      <c r="G87" t="s">
        <v>195</v>
      </c>
    </row>
    <row r="88" spans="1:7" x14ac:dyDescent="0.3">
      <c r="A88" t="s">
        <v>168</v>
      </c>
      <c r="B88">
        <v>2.3539388000000001E-2</v>
      </c>
      <c r="C88">
        <v>9.7018120000000006E-3</v>
      </c>
      <c r="D88">
        <v>2.426287742</v>
      </c>
      <c r="E88">
        <v>1.5255359E-2</v>
      </c>
      <c r="F88" t="s">
        <v>25</v>
      </c>
      <c r="G88" t="s">
        <v>195</v>
      </c>
    </row>
    <row r="89" spans="1:7" x14ac:dyDescent="0.3">
      <c r="A89" t="s">
        <v>169</v>
      </c>
      <c r="B89">
        <v>8.9671528E-2</v>
      </c>
      <c r="C89">
        <v>1.019284E-2</v>
      </c>
      <c r="D89">
        <v>8.7975014250000001</v>
      </c>
      <c r="E89">
        <v>1.41E-18</v>
      </c>
      <c r="F89" t="s">
        <v>8</v>
      </c>
      <c r="G89" t="s">
        <v>195</v>
      </c>
    </row>
    <row r="90" spans="1:7" x14ac:dyDescent="0.3">
      <c r="A90" t="s">
        <v>97</v>
      </c>
      <c r="B90">
        <v>3.0429670000000002E-3</v>
      </c>
      <c r="C90">
        <v>1.4924739999999999E-3</v>
      </c>
      <c r="D90">
        <v>2.0388741960000001</v>
      </c>
      <c r="E90">
        <v>4.1464359999999999E-2</v>
      </c>
      <c r="F90" t="s">
        <v>25</v>
      </c>
      <c r="G90" t="s">
        <v>195</v>
      </c>
    </row>
    <row r="91" spans="1:7" x14ac:dyDescent="0.3">
      <c r="A91" t="s">
        <v>98</v>
      </c>
      <c r="B91">
        <v>4.3968456000000003E-2</v>
      </c>
      <c r="C91">
        <v>1.7312429999999999E-3</v>
      </c>
      <c r="D91">
        <v>25.397041359999999</v>
      </c>
      <c r="E91">
        <v>5.5000000000000002E-142</v>
      </c>
      <c r="F91" t="s">
        <v>8</v>
      </c>
      <c r="G91" t="s">
        <v>195</v>
      </c>
    </row>
    <row r="92" spans="1:7" x14ac:dyDescent="0.3">
      <c r="A92" t="s">
        <v>99</v>
      </c>
      <c r="B92">
        <v>2.6840892000000002E-2</v>
      </c>
      <c r="C92">
        <v>1.711293E-3</v>
      </c>
      <c r="D92">
        <v>15.684569720000001</v>
      </c>
      <c r="E92">
        <v>2.1400000000000001E-55</v>
      </c>
      <c r="F92" t="s">
        <v>8</v>
      </c>
      <c r="G92" t="s">
        <v>195</v>
      </c>
    </row>
    <row r="93" spans="1:7" x14ac:dyDescent="0.3">
      <c r="A93" t="s">
        <v>100</v>
      </c>
      <c r="B93">
        <v>-2.0299999999999999E-5</v>
      </c>
      <c r="C93">
        <v>1.9000000000000001E-5</v>
      </c>
      <c r="D93">
        <v>-1.065281556</v>
      </c>
      <c r="E93">
        <v>0.286750277</v>
      </c>
      <c r="F93" t="s">
        <v>42</v>
      </c>
      <c r="G93" t="s">
        <v>195</v>
      </c>
    </row>
    <row r="94" spans="1:7" x14ac:dyDescent="0.3">
      <c r="A94" t="s">
        <v>101</v>
      </c>
      <c r="B94">
        <v>-4.3251699999999999E-4</v>
      </c>
      <c r="C94">
        <v>2.1500000000000001E-5</v>
      </c>
      <c r="D94">
        <v>-20.16286758</v>
      </c>
      <c r="E94">
        <v>2.7500000000000001E-90</v>
      </c>
      <c r="F94" t="s">
        <v>8</v>
      </c>
      <c r="G94" t="s">
        <v>195</v>
      </c>
    </row>
    <row r="95" spans="1:7" x14ac:dyDescent="0.3">
      <c r="A95" t="s">
        <v>102</v>
      </c>
      <c r="B95">
        <v>-2.9196199999999999E-4</v>
      </c>
      <c r="C95">
        <v>2.1500000000000001E-5</v>
      </c>
      <c r="D95">
        <v>-13.588676660000001</v>
      </c>
      <c r="E95">
        <v>4.9499999999999997E-42</v>
      </c>
      <c r="F95" t="s">
        <v>8</v>
      </c>
      <c r="G95" t="s">
        <v>195</v>
      </c>
    </row>
  </sheetData>
  <pageMargins left="0.7" right="0.7" top="0.75" bottom="0.75" header="0.3" footer="0.3"/>
  <pageSetup paperSize="9" orientation="portrait" horizontalDpi="300" verticalDpi="30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6.5883897640000004</v>
      </c>
      <c r="C2">
        <v>2.8757214E-2</v>
      </c>
      <c r="D2">
        <v>229.10389989999999</v>
      </c>
      <c r="E2">
        <v>0</v>
      </c>
      <c r="F2" t="s">
        <v>8</v>
      </c>
      <c r="G2" t="s">
        <v>196</v>
      </c>
    </row>
    <row r="3" spans="1:7" x14ac:dyDescent="0.3">
      <c r="A3" t="s">
        <v>10</v>
      </c>
      <c r="B3">
        <v>-8.2424567000000004E-2</v>
      </c>
      <c r="C3">
        <v>2.0398375E-2</v>
      </c>
      <c r="D3">
        <v>-4.0407418460000004</v>
      </c>
      <c r="E3">
        <v>5.3300000000000001E-5</v>
      </c>
      <c r="F3" t="s">
        <v>8</v>
      </c>
      <c r="G3" t="s">
        <v>196</v>
      </c>
    </row>
    <row r="4" spans="1:7" x14ac:dyDescent="0.3">
      <c r="A4" t="s">
        <v>11</v>
      </c>
      <c r="B4">
        <v>2.5203038000000001E-2</v>
      </c>
      <c r="C4">
        <v>1.391193E-3</v>
      </c>
      <c r="D4">
        <v>18.116131840000001</v>
      </c>
      <c r="E4">
        <v>2.8499999999999999E-73</v>
      </c>
      <c r="F4" t="s">
        <v>8</v>
      </c>
      <c r="G4" t="s">
        <v>196</v>
      </c>
    </row>
    <row r="5" spans="1:7" x14ac:dyDescent="0.3">
      <c r="A5" t="s">
        <v>12</v>
      </c>
      <c r="B5">
        <v>-3.0022099999999998E-4</v>
      </c>
      <c r="C5">
        <v>1.77E-5</v>
      </c>
      <c r="D5">
        <v>-16.969576530000001</v>
      </c>
      <c r="E5">
        <v>1.5899999999999999E-64</v>
      </c>
      <c r="F5" t="s">
        <v>8</v>
      </c>
      <c r="G5" t="s">
        <v>196</v>
      </c>
    </row>
    <row r="6" spans="1:7" x14ac:dyDescent="0.3">
      <c r="A6" t="s">
        <v>13</v>
      </c>
      <c r="B6">
        <v>-8.5532180999999999E-2</v>
      </c>
      <c r="C6">
        <v>2.4354630000000001E-3</v>
      </c>
      <c r="D6">
        <v>-35.119479730000002</v>
      </c>
      <c r="E6">
        <v>4.3599999999999999E-269</v>
      </c>
      <c r="F6" t="s">
        <v>8</v>
      </c>
      <c r="G6" t="s">
        <v>196</v>
      </c>
    </row>
    <row r="7" spans="1:7" x14ac:dyDescent="0.3">
      <c r="A7" t="s">
        <v>14</v>
      </c>
      <c r="B7">
        <v>-1.2051853E-2</v>
      </c>
      <c r="C7">
        <v>3.8476090000000001E-3</v>
      </c>
      <c r="D7">
        <v>-3.1322968590000002</v>
      </c>
      <c r="E7">
        <v>1.7347809999999999E-3</v>
      </c>
      <c r="F7" t="s">
        <v>15</v>
      </c>
      <c r="G7" t="s">
        <v>196</v>
      </c>
    </row>
    <row r="8" spans="1:7" x14ac:dyDescent="0.3">
      <c r="A8" t="s">
        <v>16</v>
      </c>
      <c r="B8">
        <v>-5.4262709999999999E-3</v>
      </c>
      <c r="C8">
        <v>1.3084963E-2</v>
      </c>
      <c r="D8">
        <v>-0.414695166</v>
      </c>
      <c r="E8">
        <v>0.678365671</v>
      </c>
      <c r="F8" t="s">
        <v>42</v>
      </c>
      <c r="G8" t="s">
        <v>196</v>
      </c>
    </row>
    <row r="9" spans="1:7" x14ac:dyDescent="0.3">
      <c r="A9" t="s">
        <v>17</v>
      </c>
      <c r="B9">
        <v>5.2082462000000003E-2</v>
      </c>
      <c r="C9">
        <v>4.2802400000000003E-3</v>
      </c>
      <c r="D9">
        <v>12.168117609999999</v>
      </c>
      <c r="E9">
        <v>4.7700000000000004E-34</v>
      </c>
      <c r="F9" t="s">
        <v>8</v>
      </c>
      <c r="G9" t="s">
        <v>196</v>
      </c>
    </row>
    <row r="10" spans="1:7" x14ac:dyDescent="0.3">
      <c r="A10" t="s">
        <v>18</v>
      </c>
      <c r="B10">
        <v>0.137897358</v>
      </c>
      <c r="C10">
        <v>4.4282430000000001E-3</v>
      </c>
      <c r="D10">
        <v>31.140420330000001</v>
      </c>
      <c r="E10">
        <v>3.32E-212</v>
      </c>
      <c r="F10" t="s">
        <v>8</v>
      </c>
      <c r="G10" t="s">
        <v>196</v>
      </c>
    </row>
    <row r="11" spans="1:7" x14ac:dyDescent="0.3">
      <c r="A11" t="s">
        <v>19</v>
      </c>
      <c r="B11">
        <v>8.8747453000000004E-2</v>
      </c>
      <c r="C11">
        <v>4.0717460000000002E-3</v>
      </c>
      <c r="D11">
        <v>21.795919049999998</v>
      </c>
      <c r="E11">
        <v>3.7099999999999997E-105</v>
      </c>
      <c r="F11" t="s">
        <v>8</v>
      </c>
      <c r="G11" t="s">
        <v>196</v>
      </c>
    </row>
    <row r="12" spans="1:7" x14ac:dyDescent="0.3">
      <c r="A12" t="s">
        <v>20</v>
      </c>
      <c r="B12">
        <v>0.119179249</v>
      </c>
      <c r="C12">
        <v>4.3391590000000004E-3</v>
      </c>
      <c r="D12">
        <v>27.465980739999999</v>
      </c>
      <c r="E12">
        <v>1.1700000000000001E-165</v>
      </c>
      <c r="F12" t="s">
        <v>8</v>
      </c>
      <c r="G12" t="s">
        <v>196</v>
      </c>
    </row>
    <row r="13" spans="1:7" x14ac:dyDescent="0.3">
      <c r="A13" t="s">
        <v>21</v>
      </c>
      <c r="B13">
        <v>2.0962983000000001E-2</v>
      </c>
      <c r="C13">
        <v>4.2192009999999997E-3</v>
      </c>
      <c r="D13">
        <v>4.9684725040000002</v>
      </c>
      <c r="E13">
        <v>6.7599999999999997E-7</v>
      </c>
      <c r="F13" t="s">
        <v>8</v>
      </c>
      <c r="G13" t="s">
        <v>196</v>
      </c>
    </row>
    <row r="14" spans="1:7" x14ac:dyDescent="0.3">
      <c r="A14" t="s">
        <v>22</v>
      </c>
      <c r="B14">
        <v>0.18684588299999999</v>
      </c>
      <c r="C14">
        <v>5.1705869999999999E-3</v>
      </c>
      <c r="D14">
        <v>36.13630225</v>
      </c>
      <c r="E14">
        <v>1.06E-284</v>
      </c>
      <c r="F14" t="s">
        <v>8</v>
      </c>
      <c r="G14" t="s">
        <v>196</v>
      </c>
    </row>
    <row r="15" spans="1:7" x14ac:dyDescent="0.3">
      <c r="A15" t="s">
        <v>23</v>
      </c>
      <c r="B15">
        <v>0.20831693600000001</v>
      </c>
      <c r="C15">
        <v>3.1313461000000001E-2</v>
      </c>
      <c r="D15">
        <v>6.6526321380000004</v>
      </c>
      <c r="E15">
        <v>2.8899999999999998E-11</v>
      </c>
      <c r="F15" t="s">
        <v>8</v>
      </c>
      <c r="G15" t="s">
        <v>196</v>
      </c>
    </row>
    <row r="16" spans="1:7" x14ac:dyDescent="0.3">
      <c r="A16" t="s">
        <v>24</v>
      </c>
      <c r="B16">
        <v>-7.390497E-2</v>
      </c>
      <c r="C16">
        <v>3.6771651000000002E-2</v>
      </c>
      <c r="D16">
        <v>-2.0098354719999998</v>
      </c>
      <c r="E16">
        <v>4.4450410000000003E-2</v>
      </c>
      <c r="F16" t="s">
        <v>25</v>
      </c>
      <c r="G16" t="s">
        <v>196</v>
      </c>
    </row>
    <row r="17" spans="1:7" x14ac:dyDescent="0.3">
      <c r="A17" t="s">
        <v>26</v>
      </c>
      <c r="B17">
        <v>-4.0567999E-2</v>
      </c>
      <c r="C17">
        <v>3.5811998999999997E-2</v>
      </c>
      <c r="D17">
        <v>-1.1328046540000001</v>
      </c>
      <c r="E17">
        <v>0.25729812499999999</v>
      </c>
      <c r="F17" t="s">
        <v>42</v>
      </c>
      <c r="G17" t="s">
        <v>196</v>
      </c>
    </row>
    <row r="18" spans="1:7" x14ac:dyDescent="0.3">
      <c r="A18" t="s">
        <v>27</v>
      </c>
      <c r="B18">
        <v>-5.6013555999999999E-2</v>
      </c>
      <c r="C18">
        <v>1.2396852E-2</v>
      </c>
      <c r="D18">
        <v>-4.5183695149999998</v>
      </c>
      <c r="E18">
        <v>6.2400000000000004E-6</v>
      </c>
      <c r="F18" t="s">
        <v>8</v>
      </c>
      <c r="G18" t="s">
        <v>196</v>
      </c>
    </row>
    <row r="19" spans="1:7" x14ac:dyDescent="0.3">
      <c r="A19" t="s">
        <v>28</v>
      </c>
      <c r="B19">
        <v>-4.3705494999999997E-2</v>
      </c>
      <c r="C19">
        <v>1.1996219000000001E-2</v>
      </c>
      <c r="D19">
        <v>-3.643272632</v>
      </c>
      <c r="E19">
        <v>2.6928500000000002E-4</v>
      </c>
      <c r="F19" t="s">
        <v>8</v>
      </c>
      <c r="G19" t="s">
        <v>196</v>
      </c>
    </row>
    <row r="20" spans="1:7" x14ac:dyDescent="0.3">
      <c r="A20" t="s">
        <v>29</v>
      </c>
      <c r="B20">
        <v>-6.5381351000000004E-2</v>
      </c>
      <c r="C20">
        <v>1.6016513E-2</v>
      </c>
      <c r="D20">
        <v>-4.0821214650000002</v>
      </c>
      <c r="E20">
        <v>4.46E-5</v>
      </c>
      <c r="F20" t="s">
        <v>8</v>
      </c>
      <c r="G20" t="s">
        <v>196</v>
      </c>
    </row>
    <row r="21" spans="1:7" x14ac:dyDescent="0.3">
      <c r="A21" t="s">
        <v>30</v>
      </c>
      <c r="B21">
        <v>-5.5521749000000002E-2</v>
      </c>
      <c r="C21">
        <v>1.1426858E-2</v>
      </c>
      <c r="D21">
        <v>-4.8588817049999999</v>
      </c>
      <c r="E21">
        <v>1.1799999999999999E-6</v>
      </c>
      <c r="F21" t="s">
        <v>8</v>
      </c>
      <c r="G21" t="s">
        <v>196</v>
      </c>
    </row>
    <row r="22" spans="1:7" x14ac:dyDescent="0.3">
      <c r="A22" t="s">
        <v>31</v>
      </c>
      <c r="B22">
        <v>-8.1589114000000004E-2</v>
      </c>
      <c r="C22">
        <v>1.7555980999999998E-2</v>
      </c>
      <c r="D22">
        <v>-4.6473686660000002</v>
      </c>
      <c r="E22">
        <v>3.36E-6</v>
      </c>
      <c r="F22" t="s">
        <v>8</v>
      </c>
      <c r="G22" t="s">
        <v>196</v>
      </c>
    </row>
    <row r="23" spans="1:7" x14ac:dyDescent="0.3">
      <c r="A23" t="s">
        <v>32</v>
      </c>
      <c r="B23">
        <v>-4.9805156000000003E-2</v>
      </c>
      <c r="C23">
        <v>1.2678024E-2</v>
      </c>
      <c r="D23">
        <v>-3.9284636270000002</v>
      </c>
      <c r="E23">
        <v>8.5500000000000005E-5</v>
      </c>
      <c r="F23" t="s">
        <v>8</v>
      </c>
      <c r="G23" t="s">
        <v>196</v>
      </c>
    </row>
    <row r="24" spans="1:7" x14ac:dyDescent="0.3">
      <c r="A24" t="s">
        <v>33</v>
      </c>
      <c r="B24">
        <v>-2.8313857000000001E-2</v>
      </c>
      <c r="C24">
        <v>1.1370254E-2</v>
      </c>
      <c r="D24">
        <v>-2.4901691769999998</v>
      </c>
      <c r="E24">
        <v>1.2769315E-2</v>
      </c>
      <c r="F24" t="s">
        <v>25</v>
      </c>
      <c r="G24" t="s">
        <v>196</v>
      </c>
    </row>
    <row r="25" spans="1:7" x14ac:dyDescent="0.3">
      <c r="A25" t="s">
        <v>34</v>
      </c>
      <c r="B25">
        <v>-3.9234868999999999E-2</v>
      </c>
      <c r="C25">
        <v>1.2561378E-2</v>
      </c>
      <c r="D25">
        <v>-3.123452511</v>
      </c>
      <c r="E25">
        <v>1.7877710000000001E-3</v>
      </c>
      <c r="F25" t="s">
        <v>15</v>
      </c>
      <c r="G25" t="s">
        <v>196</v>
      </c>
    </row>
    <row r="26" spans="1:7" x14ac:dyDescent="0.3">
      <c r="A26" t="s">
        <v>35</v>
      </c>
      <c r="B26">
        <v>-7.5975771999999997E-2</v>
      </c>
      <c r="C26">
        <v>1.4899508000000001E-2</v>
      </c>
      <c r="D26">
        <v>-5.0992135940000001</v>
      </c>
      <c r="E26">
        <v>3.41E-7</v>
      </c>
      <c r="F26" t="s">
        <v>8</v>
      </c>
      <c r="G26" t="s">
        <v>196</v>
      </c>
    </row>
    <row r="27" spans="1:7" x14ac:dyDescent="0.3">
      <c r="A27" t="s">
        <v>36</v>
      </c>
      <c r="B27">
        <v>-5.0476034000000003E-2</v>
      </c>
      <c r="C27">
        <v>1.1879091E-2</v>
      </c>
      <c r="D27">
        <v>-4.2491495090000004</v>
      </c>
      <c r="E27">
        <v>2.1500000000000001E-5</v>
      </c>
      <c r="F27" t="s">
        <v>8</v>
      </c>
      <c r="G27" t="s">
        <v>196</v>
      </c>
    </row>
    <row r="28" spans="1:7" x14ac:dyDescent="0.3">
      <c r="A28" t="s">
        <v>37</v>
      </c>
      <c r="B28">
        <v>-6.6795537000000002E-2</v>
      </c>
      <c r="C28">
        <v>1.1999872E-2</v>
      </c>
      <c r="D28">
        <v>-5.5663542789999996</v>
      </c>
      <c r="E28">
        <v>2.6099999999999999E-8</v>
      </c>
      <c r="F28" t="s">
        <v>8</v>
      </c>
      <c r="G28" t="s">
        <v>196</v>
      </c>
    </row>
    <row r="29" spans="1:7" x14ac:dyDescent="0.3">
      <c r="A29" t="s">
        <v>146</v>
      </c>
      <c r="B29">
        <v>-6.2601828999999998E-2</v>
      </c>
      <c r="C29">
        <v>1.282325E-2</v>
      </c>
      <c r="D29">
        <v>-4.8819003060000004</v>
      </c>
      <c r="E29">
        <v>1.0499999999999999E-6</v>
      </c>
      <c r="F29" t="s">
        <v>8</v>
      </c>
      <c r="G29" t="s">
        <v>196</v>
      </c>
    </row>
    <row r="30" spans="1:7" x14ac:dyDescent="0.3">
      <c r="A30" t="s">
        <v>147</v>
      </c>
      <c r="B30">
        <v>-3.0876805E-2</v>
      </c>
      <c r="C30">
        <v>1.3729669E-2</v>
      </c>
      <c r="D30">
        <v>-2.2489111319999999</v>
      </c>
      <c r="E30">
        <v>2.4519610000000001E-2</v>
      </c>
      <c r="F30" t="s">
        <v>25</v>
      </c>
      <c r="G30" t="s">
        <v>196</v>
      </c>
    </row>
    <row r="31" spans="1:7" x14ac:dyDescent="0.3">
      <c r="A31" t="s">
        <v>148</v>
      </c>
      <c r="B31">
        <v>-7.2630888000000005E-2</v>
      </c>
      <c r="C31">
        <v>1.3479036999999999E-2</v>
      </c>
      <c r="D31">
        <v>-5.3884330470000004</v>
      </c>
      <c r="E31">
        <v>7.1200000000000002E-8</v>
      </c>
      <c r="F31" t="s">
        <v>8</v>
      </c>
      <c r="G31" t="s">
        <v>196</v>
      </c>
    </row>
    <row r="32" spans="1:7" x14ac:dyDescent="0.3">
      <c r="A32" t="s">
        <v>149</v>
      </c>
      <c r="B32">
        <v>-5.3396332999999997E-2</v>
      </c>
      <c r="C32">
        <v>1.0925925E-2</v>
      </c>
      <c r="D32">
        <v>-4.8871224440000001</v>
      </c>
      <c r="E32">
        <v>1.02E-6</v>
      </c>
      <c r="F32" t="s">
        <v>8</v>
      </c>
      <c r="G32" t="s">
        <v>196</v>
      </c>
    </row>
    <row r="33" spans="1:7" x14ac:dyDescent="0.3">
      <c r="A33" t="s">
        <v>150</v>
      </c>
      <c r="B33">
        <v>-6.7527062999999998E-2</v>
      </c>
      <c r="C33">
        <v>1.268179E-2</v>
      </c>
      <c r="D33">
        <v>-5.3247264239999996</v>
      </c>
      <c r="E33">
        <v>1.01E-7</v>
      </c>
      <c r="F33" t="s">
        <v>8</v>
      </c>
      <c r="G33" t="s">
        <v>196</v>
      </c>
    </row>
    <row r="34" spans="1:7" x14ac:dyDescent="0.3">
      <c r="A34" t="s">
        <v>151</v>
      </c>
      <c r="B34">
        <v>-1.3526180000000001E-3</v>
      </c>
      <c r="C34">
        <v>9.0627720000000002E-3</v>
      </c>
      <c r="D34">
        <v>-0.14924988</v>
      </c>
      <c r="E34">
        <v>0.88135666499999998</v>
      </c>
      <c r="F34" t="s">
        <v>42</v>
      </c>
      <c r="G34" t="s">
        <v>196</v>
      </c>
    </row>
    <row r="35" spans="1:7" x14ac:dyDescent="0.3">
      <c r="A35" t="s">
        <v>45</v>
      </c>
      <c r="B35">
        <v>-0.27349432600000001</v>
      </c>
      <c r="C35">
        <v>4.064888E-3</v>
      </c>
      <c r="D35">
        <v>-67.282129089999998</v>
      </c>
      <c r="E35">
        <v>0</v>
      </c>
      <c r="F35" t="s">
        <v>8</v>
      </c>
      <c r="G35" t="s">
        <v>196</v>
      </c>
    </row>
    <row r="36" spans="1:7" x14ac:dyDescent="0.3">
      <c r="A36" t="s">
        <v>46</v>
      </c>
      <c r="B36">
        <v>-0.23694894</v>
      </c>
      <c r="C36">
        <v>4.3692410000000003E-3</v>
      </c>
      <c r="D36">
        <v>-54.231150589999999</v>
      </c>
      <c r="E36">
        <v>0</v>
      </c>
      <c r="F36" t="s">
        <v>8</v>
      </c>
      <c r="G36" t="s">
        <v>196</v>
      </c>
    </row>
    <row r="37" spans="1:7" x14ac:dyDescent="0.3">
      <c r="A37" t="s">
        <v>47</v>
      </c>
      <c r="B37">
        <v>5.6932220000000004E-3</v>
      </c>
      <c r="C37">
        <v>1.072291E-3</v>
      </c>
      <c r="D37">
        <v>5.3094025199999999</v>
      </c>
      <c r="E37">
        <v>1.1000000000000001E-7</v>
      </c>
      <c r="F37" t="s">
        <v>8</v>
      </c>
      <c r="G37" t="s">
        <v>196</v>
      </c>
    </row>
    <row r="38" spans="1:7" x14ac:dyDescent="0.3">
      <c r="A38" t="s">
        <v>48</v>
      </c>
      <c r="B38">
        <v>-3.3899999999999997E-5</v>
      </c>
      <c r="C38">
        <v>1.3200000000000001E-5</v>
      </c>
      <c r="D38">
        <v>-2.5747683640000001</v>
      </c>
      <c r="E38">
        <v>1.0031683E-2</v>
      </c>
      <c r="F38" t="s">
        <v>25</v>
      </c>
      <c r="G38" t="s">
        <v>196</v>
      </c>
    </row>
    <row r="39" spans="1:7" x14ac:dyDescent="0.3">
      <c r="A39" t="s">
        <v>49</v>
      </c>
      <c r="B39">
        <v>-0.15182383399999999</v>
      </c>
      <c r="C39">
        <v>1.4452942E-2</v>
      </c>
      <c r="D39">
        <v>-10.504700870000001</v>
      </c>
      <c r="E39">
        <v>8.3900000000000004E-26</v>
      </c>
      <c r="F39" t="s">
        <v>8</v>
      </c>
      <c r="G39" t="s">
        <v>196</v>
      </c>
    </row>
    <row r="40" spans="1:7" x14ac:dyDescent="0.3">
      <c r="A40" t="s">
        <v>50</v>
      </c>
      <c r="B40">
        <v>-0.27496688499999999</v>
      </c>
      <c r="C40">
        <v>1.4901118E-2</v>
      </c>
      <c r="D40">
        <v>-18.452768549999998</v>
      </c>
      <c r="E40">
        <v>6.0299999999999995E-76</v>
      </c>
      <c r="F40" t="s">
        <v>8</v>
      </c>
      <c r="G40" t="s">
        <v>196</v>
      </c>
    </row>
    <row r="41" spans="1:7" x14ac:dyDescent="0.3">
      <c r="A41" t="s">
        <v>51</v>
      </c>
      <c r="B41">
        <v>-0.226269359</v>
      </c>
      <c r="C41">
        <v>1.5203935999999999E-2</v>
      </c>
      <c r="D41">
        <v>-14.88228816</v>
      </c>
      <c r="E41">
        <v>4.6700000000000004E-50</v>
      </c>
      <c r="F41" t="s">
        <v>8</v>
      </c>
      <c r="G41" t="s">
        <v>196</v>
      </c>
    </row>
    <row r="42" spans="1:7" x14ac:dyDescent="0.3">
      <c r="A42" t="s">
        <v>52</v>
      </c>
      <c r="B42">
        <v>-0.11742111500000001</v>
      </c>
      <c r="C42">
        <v>1.3854346999999999E-2</v>
      </c>
      <c r="D42">
        <v>-8.4753989199999999</v>
      </c>
      <c r="E42">
        <v>2.3600000000000001E-17</v>
      </c>
      <c r="F42" t="s">
        <v>8</v>
      </c>
      <c r="G42" t="s">
        <v>196</v>
      </c>
    </row>
    <row r="43" spans="1:7" x14ac:dyDescent="0.3">
      <c r="A43" t="s">
        <v>53</v>
      </c>
      <c r="B43">
        <v>-0.21590298699999999</v>
      </c>
      <c r="C43">
        <v>1.3932648000000001E-2</v>
      </c>
      <c r="D43">
        <v>-15.49619233</v>
      </c>
      <c r="E43">
        <v>4.0599999999999999E-54</v>
      </c>
      <c r="F43" t="s">
        <v>8</v>
      </c>
      <c r="G43" t="s">
        <v>196</v>
      </c>
    </row>
    <row r="44" spans="1:7" x14ac:dyDescent="0.3">
      <c r="A44" t="s">
        <v>54</v>
      </c>
      <c r="B44">
        <v>-0.16322067100000001</v>
      </c>
      <c r="C44">
        <v>1.4413522E-2</v>
      </c>
      <c r="D44">
        <v>-11.324135050000001</v>
      </c>
      <c r="E44">
        <v>1.0199999999999999E-29</v>
      </c>
      <c r="F44" t="s">
        <v>8</v>
      </c>
      <c r="G44" t="s">
        <v>196</v>
      </c>
    </row>
    <row r="45" spans="1:7" x14ac:dyDescent="0.3">
      <c r="A45" t="s">
        <v>55</v>
      </c>
      <c r="B45">
        <v>-0.14934608199999999</v>
      </c>
      <c r="C45">
        <v>1.8326569000000001E-2</v>
      </c>
      <c r="D45">
        <v>-8.1491565329999993</v>
      </c>
      <c r="E45">
        <v>3.6899999999999998E-16</v>
      </c>
      <c r="F45" t="s">
        <v>8</v>
      </c>
      <c r="G45" t="s">
        <v>196</v>
      </c>
    </row>
    <row r="46" spans="1:7" x14ac:dyDescent="0.3">
      <c r="A46" t="s">
        <v>56</v>
      </c>
      <c r="B46">
        <v>-0.24151268400000001</v>
      </c>
      <c r="C46">
        <v>1.9057559000000002E-2</v>
      </c>
      <c r="D46">
        <v>-12.67280265</v>
      </c>
      <c r="E46">
        <v>8.7400000000000005E-37</v>
      </c>
      <c r="F46" t="s">
        <v>8</v>
      </c>
      <c r="G46" t="s">
        <v>196</v>
      </c>
    </row>
    <row r="47" spans="1:7" x14ac:dyDescent="0.3">
      <c r="A47" t="s">
        <v>57</v>
      </c>
      <c r="B47">
        <v>-0.223696585</v>
      </c>
      <c r="C47">
        <v>1.9477818000000001E-2</v>
      </c>
      <c r="D47">
        <v>-11.484684039999999</v>
      </c>
      <c r="E47">
        <v>1.62E-30</v>
      </c>
      <c r="F47" t="s">
        <v>8</v>
      </c>
      <c r="G47" t="s">
        <v>196</v>
      </c>
    </row>
    <row r="48" spans="1:7" x14ac:dyDescent="0.3">
      <c r="A48" t="s">
        <v>58</v>
      </c>
      <c r="B48">
        <v>-0.130766362</v>
      </c>
      <c r="C48">
        <v>1.3145901E-2</v>
      </c>
      <c r="D48">
        <v>-9.9473107669999994</v>
      </c>
      <c r="E48">
        <v>2.6300000000000001E-23</v>
      </c>
      <c r="F48" t="s">
        <v>8</v>
      </c>
      <c r="G48" t="s">
        <v>196</v>
      </c>
    </row>
    <row r="49" spans="1:7" x14ac:dyDescent="0.3">
      <c r="A49" t="s">
        <v>59</v>
      </c>
      <c r="B49">
        <v>-0.25648532600000001</v>
      </c>
      <c r="C49">
        <v>1.3296038E-2</v>
      </c>
      <c r="D49">
        <v>-19.290357960000001</v>
      </c>
      <c r="E49">
        <v>8.1799999999999997E-83</v>
      </c>
      <c r="F49" t="s">
        <v>8</v>
      </c>
      <c r="G49" t="s">
        <v>196</v>
      </c>
    </row>
    <row r="50" spans="1:7" x14ac:dyDescent="0.3">
      <c r="A50" t="s">
        <v>60</v>
      </c>
      <c r="B50">
        <v>-0.19859712800000001</v>
      </c>
      <c r="C50">
        <v>1.3741774999999999E-2</v>
      </c>
      <c r="D50">
        <v>-14.452072190000001</v>
      </c>
      <c r="E50">
        <v>2.6200000000000001E-47</v>
      </c>
      <c r="F50" t="s">
        <v>8</v>
      </c>
      <c r="G50" t="s">
        <v>196</v>
      </c>
    </row>
    <row r="51" spans="1:7" x14ac:dyDescent="0.3">
      <c r="A51" t="s">
        <v>61</v>
      </c>
      <c r="B51">
        <v>-0.17425659600000001</v>
      </c>
      <c r="C51">
        <v>1.9883006000000002E-2</v>
      </c>
      <c r="D51">
        <v>-8.7640969169999998</v>
      </c>
      <c r="E51">
        <v>1.8999999999999999E-18</v>
      </c>
      <c r="F51" t="s">
        <v>8</v>
      </c>
      <c r="G51" t="s">
        <v>196</v>
      </c>
    </row>
    <row r="52" spans="1:7" x14ac:dyDescent="0.3">
      <c r="A52" t="s">
        <v>62</v>
      </c>
      <c r="B52">
        <v>-0.25099280000000002</v>
      </c>
      <c r="C52">
        <v>2.0572772E-2</v>
      </c>
      <c r="D52">
        <v>-12.20024199</v>
      </c>
      <c r="E52">
        <v>3.2200000000000001E-34</v>
      </c>
      <c r="F52" t="s">
        <v>8</v>
      </c>
      <c r="G52" t="s">
        <v>196</v>
      </c>
    </row>
    <row r="53" spans="1:7" x14ac:dyDescent="0.3">
      <c r="A53" t="s">
        <v>63</v>
      </c>
      <c r="B53">
        <v>-0.23697637799999999</v>
      </c>
      <c r="C53">
        <v>2.1151046E-2</v>
      </c>
      <c r="D53">
        <v>-11.204003009999999</v>
      </c>
      <c r="E53">
        <v>3.9999999999999998E-29</v>
      </c>
      <c r="F53" t="s">
        <v>8</v>
      </c>
      <c r="G53" t="s">
        <v>196</v>
      </c>
    </row>
    <row r="54" spans="1:7" x14ac:dyDescent="0.3">
      <c r="A54" t="s">
        <v>64</v>
      </c>
      <c r="B54">
        <v>-0.111258208</v>
      </c>
      <c r="C54">
        <v>1.4516181E-2</v>
      </c>
      <c r="D54">
        <v>-7.6644270069999996</v>
      </c>
      <c r="E54">
        <v>1.81E-14</v>
      </c>
      <c r="F54" t="s">
        <v>8</v>
      </c>
      <c r="G54" t="s">
        <v>196</v>
      </c>
    </row>
    <row r="55" spans="1:7" x14ac:dyDescent="0.3">
      <c r="A55" t="s">
        <v>65</v>
      </c>
      <c r="B55">
        <v>-0.25314569399999998</v>
      </c>
      <c r="C55">
        <v>1.459892E-2</v>
      </c>
      <c r="D55">
        <v>-17.34002898</v>
      </c>
      <c r="E55">
        <v>2.7300000000000001E-67</v>
      </c>
      <c r="F55" t="s">
        <v>8</v>
      </c>
      <c r="G55" t="s">
        <v>196</v>
      </c>
    </row>
    <row r="56" spans="1:7" x14ac:dyDescent="0.3">
      <c r="A56" t="s">
        <v>66</v>
      </c>
      <c r="B56">
        <v>-0.17817063799999999</v>
      </c>
      <c r="C56">
        <v>1.5011183000000001E-2</v>
      </c>
      <c r="D56">
        <v>-11.869193729999999</v>
      </c>
      <c r="E56">
        <v>1.7699999999999999E-32</v>
      </c>
      <c r="F56" t="s">
        <v>8</v>
      </c>
      <c r="G56" t="s">
        <v>196</v>
      </c>
    </row>
    <row r="57" spans="1:7" x14ac:dyDescent="0.3">
      <c r="A57" t="s">
        <v>67</v>
      </c>
      <c r="B57">
        <v>-0.115568553</v>
      </c>
      <c r="C57">
        <v>1.2981507999999999E-2</v>
      </c>
      <c r="D57">
        <v>-8.9025523940000006</v>
      </c>
      <c r="E57">
        <v>5.5200000000000003E-19</v>
      </c>
      <c r="F57" t="s">
        <v>8</v>
      </c>
      <c r="G57" t="s">
        <v>196</v>
      </c>
    </row>
    <row r="58" spans="1:7" x14ac:dyDescent="0.3">
      <c r="A58" t="s">
        <v>68</v>
      </c>
      <c r="B58">
        <v>-0.19507886399999999</v>
      </c>
      <c r="C58">
        <v>1.2845499999999999E-2</v>
      </c>
      <c r="D58">
        <v>-15.186552539999999</v>
      </c>
      <c r="E58">
        <v>4.75E-52</v>
      </c>
      <c r="F58" t="s">
        <v>8</v>
      </c>
      <c r="G58" t="s">
        <v>196</v>
      </c>
    </row>
    <row r="59" spans="1:7" x14ac:dyDescent="0.3">
      <c r="A59" t="s">
        <v>69</v>
      </c>
      <c r="B59">
        <v>-0.127041031</v>
      </c>
      <c r="C59">
        <v>1.3314526E-2</v>
      </c>
      <c r="D59">
        <v>-9.5415359930000001</v>
      </c>
      <c r="E59">
        <v>1.43E-21</v>
      </c>
      <c r="F59" t="s">
        <v>8</v>
      </c>
      <c r="G59" t="s">
        <v>196</v>
      </c>
    </row>
    <row r="60" spans="1:7" x14ac:dyDescent="0.3">
      <c r="A60" t="s">
        <v>70</v>
      </c>
      <c r="B60">
        <v>-0.13849104500000001</v>
      </c>
      <c r="C60">
        <v>1.4403609E-2</v>
      </c>
      <c r="D60">
        <v>-9.6150239170000003</v>
      </c>
      <c r="E60">
        <v>7.0099999999999998E-22</v>
      </c>
      <c r="F60" t="s">
        <v>8</v>
      </c>
      <c r="G60" t="s">
        <v>196</v>
      </c>
    </row>
    <row r="61" spans="1:7" x14ac:dyDescent="0.3">
      <c r="A61" t="s">
        <v>71</v>
      </c>
      <c r="B61">
        <v>-0.250564711</v>
      </c>
      <c r="C61">
        <v>1.4584618000000001E-2</v>
      </c>
      <c r="D61">
        <v>-17.180066929999999</v>
      </c>
      <c r="E61">
        <v>4.3399999999999998E-66</v>
      </c>
      <c r="F61" t="s">
        <v>8</v>
      </c>
      <c r="G61" t="s">
        <v>196</v>
      </c>
    </row>
    <row r="62" spans="1:7" x14ac:dyDescent="0.3">
      <c r="A62" t="s">
        <v>72</v>
      </c>
      <c r="B62">
        <v>-0.21919016699999999</v>
      </c>
      <c r="C62">
        <v>1.4966455E-2</v>
      </c>
      <c r="D62">
        <v>-14.64542958</v>
      </c>
      <c r="E62">
        <v>1.56E-48</v>
      </c>
      <c r="F62" t="s">
        <v>8</v>
      </c>
      <c r="G62" t="s">
        <v>196</v>
      </c>
    </row>
    <row r="63" spans="1:7" x14ac:dyDescent="0.3">
      <c r="A63" t="s">
        <v>73</v>
      </c>
      <c r="B63">
        <v>-0.141172505</v>
      </c>
      <c r="C63">
        <v>1.7151429999999999E-2</v>
      </c>
      <c r="D63">
        <v>-8.2309467040000008</v>
      </c>
      <c r="E63">
        <v>1.8700000000000001E-16</v>
      </c>
      <c r="F63" t="s">
        <v>8</v>
      </c>
      <c r="G63" t="s">
        <v>196</v>
      </c>
    </row>
    <row r="64" spans="1:7" x14ac:dyDescent="0.3">
      <c r="A64" t="s">
        <v>74</v>
      </c>
      <c r="B64">
        <v>-0.26934696800000002</v>
      </c>
      <c r="C64">
        <v>1.7776877E-2</v>
      </c>
      <c r="D64">
        <v>-15.15153484</v>
      </c>
      <c r="E64">
        <v>8.0900000000000002E-52</v>
      </c>
      <c r="F64" t="s">
        <v>8</v>
      </c>
      <c r="G64" t="s">
        <v>196</v>
      </c>
    </row>
    <row r="65" spans="1:7" x14ac:dyDescent="0.3">
      <c r="A65" t="s">
        <v>75</v>
      </c>
      <c r="B65">
        <v>-0.23686502200000001</v>
      </c>
      <c r="C65">
        <v>1.8346906E-2</v>
      </c>
      <c r="D65">
        <v>-12.910352469999999</v>
      </c>
      <c r="E65">
        <v>4.1299999999999999E-38</v>
      </c>
      <c r="F65" t="s">
        <v>8</v>
      </c>
      <c r="G65" t="s">
        <v>196</v>
      </c>
    </row>
    <row r="66" spans="1:7" x14ac:dyDescent="0.3">
      <c r="A66" t="s">
        <v>76</v>
      </c>
      <c r="B66">
        <v>-0.136463209</v>
      </c>
      <c r="C66">
        <v>1.3742555E-2</v>
      </c>
      <c r="D66">
        <v>-9.9299739720000009</v>
      </c>
      <c r="E66">
        <v>3.1400000000000001E-23</v>
      </c>
      <c r="F66" t="s">
        <v>8</v>
      </c>
      <c r="G66" t="s">
        <v>196</v>
      </c>
    </row>
    <row r="67" spans="1:7" x14ac:dyDescent="0.3">
      <c r="A67" t="s">
        <v>77</v>
      </c>
      <c r="B67">
        <v>-0.25484424300000003</v>
      </c>
      <c r="C67">
        <v>1.4103691999999999E-2</v>
      </c>
      <c r="D67">
        <v>-18.069328079999998</v>
      </c>
      <c r="E67">
        <v>6.6599999999999994E-73</v>
      </c>
      <c r="F67" t="s">
        <v>8</v>
      </c>
      <c r="G67" t="s">
        <v>196</v>
      </c>
    </row>
    <row r="68" spans="1:7" x14ac:dyDescent="0.3">
      <c r="A68" t="s">
        <v>78</v>
      </c>
      <c r="B68">
        <v>-0.20077437300000001</v>
      </c>
      <c r="C68">
        <v>1.4436196E-2</v>
      </c>
      <c r="D68">
        <v>-13.9077064</v>
      </c>
      <c r="E68">
        <v>6.0600000000000003E-44</v>
      </c>
      <c r="F68" t="s">
        <v>8</v>
      </c>
      <c r="G68" t="s">
        <v>196</v>
      </c>
    </row>
    <row r="69" spans="1:7" x14ac:dyDescent="0.3">
      <c r="A69" t="s">
        <v>79</v>
      </c>
      <c r="B69">
        <v>-0.14591035299999999</v>
      </c>
      <c r="C69">
        <v>1.3922831E-2</v>
      </c>
      <c r="D69">
        <v>-10.479934289999999</v>
      </c>
      <c r="E69">
        <v>1.0899999999999999E-25</v>
      </c>
      <c r="F69" t="s">
        <v>8</v>
      </c>
      <c r="G69" t="s">
        <v>196</v>
      </c>
    </row>
    <row r="70" spans="1:7" x14ac:dyDescent="0.3">
      <c r="A70" t="s">
        <v>80</v>
      </c>
      <c r="B70">
        <v>-0.25834356000000003</v>
      </c>
      <c r="C70">
        <v>1.4276529E-2</v>
      </c>
      <c r="D70">
        <v>-18.09568462</v>
      </c>
      <c r="E70">
        <v>4.1299999999999998E-73</v>
      </c>
      <c r="F70" t="s">
        <v>8</v>
      </c>
      <c r="G70" t="s">
        <v>196</v>
      </c>
    </row>
    <row r="71" spans="1:7" x14ac:dyDescent="0.3">
      <c r="A71" t="s">
        <v>81</v>
      </c>
      <c r="B71">
        <v>-0.22116263899999999</v>
      </c>
      <c r="C71">
        <v>1.4545303000000001E-2</v>
      </c>
      <c r="D71">
        <v>-15.205090240000001</v>
      </c>
      <c r="E71">
        <v>3.5800000000000004E-52</v>
      </c>
      <c r="F71" t="s">
        <v>8</v>
      </c>
      <c r="G71" t="s">
        <v>196</v>
      </c>
    </row>
    <row r="72" spans="1:7" x14ac:dyDescent="0.3">
      <c r="A72" t="s">
        <v>152</v>
      </c>
      <c r="B72">
        <v>1.5748709E-2</v>
      </c>
      <c r="C72">
        <v>1.4473471E-2</v>
      </c>
      <c r="D72">
        <v>1.088108643</v>
      </c>
      <c r="E72">
        <v>0.27654891399999998</v>
      </c>
      <c r="F72" t="s">
        <v>42</v>
      </c>
      <c r="G72" t="s">
        <v>196</v>
      </c>
    </row>
    <row r="73" spans="1:7" x14ac:dyDescent="0.3">
      <c r="A73" t="s">
        <v>153</v>
      </c>
      <c r="B73">
        <v>-2.9226887E-2</v>
      </c>
      <c r="C73">
        <v>1.5027145E-2</v>
      </c>
      <c r="D73">
        <v>-1.9449394019999999</v>
      </c>
      <c r="E73">
        <v>5.1784156999999997E-2</v>
      </c>
      <c r="F73" t="s">
        <v>44</v>
      </c>
      <c r="G73" t="s">
        <v>196</v>
      </c>
    </row>
    <row r="74" spans="1:7" x14ac:dyDescent="0.3">
      <c r="A74" t="s">
        <v>154</v>
      </c>
      <c r="B74">
        <v>-1.4533966000000001E-2</v>
      </c>
      <c r="C74">
        <v>1.4867083E-2</v>
      </c>
      <c r="D74">
        <v>-0.97759362999999999</v>
      </c>
      <c r="E74">
        <v>0.32827694099999999</v>
      </c>
      <c r="F74" t="s">
        <v>42</v>
      </c>
      <c r="G74" t="s">
        <v>196</v>
      </c>
    </row>
    <row r="75" spans="1:7" x14ac:dyDescent="0.3">
      <c r="A75" t="s">
        <v>155</v>
      </c>
      <c r="B75">
        <v>3.0562149E-2</v>
      </c>
      <c r="C75">
        <v>1.6012978000000001E-2</v>
      </c>
      <c r="D75">
        <v>1.908586232</v>
      </c>
      <c r="E75">
        <v>5.6317415000000003E-2</v>
      </c>
      <c r="F75" t="s">
        <v>44</v>
      </c>
      <c r="G75" t="s">
        <v>196</v>
      </c>
    </row>
    <row r="76" spans="1:7" x14ac:dyDescent="0.3">
      <c r="A76" t="s">
        <v>156</v>
      </c>
      <c r="B76">
        <v>0.11803899</v>
      </c>
      <c r="C76">
        <v>1.6135422999999999E-2</v>
      </c>
      <c r="D76">
        <v>7.3155188190000002</v>
      </c>
      <c r="E76">
        <v>2.5800000000000001E-13</v>
      </c>
      <c r="F76" t="s">
        <v>8</v>
      </c>
      <c r="G76" t="s">
        <v>196</v>
      </c>
    </row>
    <row r="77" spans="1:7" x14ac:dyDescent="0.3">
      <c r="A77" t="s">
        <v>157</v>
      </c>
      <c r="B77">
        <v>9.3763471000000001E-2</v>
      </c>
      <c r="C77">
        <v>1.6309305999999999E-2</v>
      </c>
      <c r="D77">
        <v>5.7490780040000002</v>
      </c>
      <c r="E77">
        <v>8.9899999999999998E-9</v>
      </c>
      <c r="F77" t="s">
        <v>8</v>
      </c>
      <c r="G77" t="s">
        <v>196</v>
      </c>
    </row>
    <row r="78" spans="1:7" x14ac:dyDescent="0.3">
      <c r="A78" t="s">
        <v>158</v>
      </c>
      <c r="B78">
        <v>2.5865828E-2</v>
      </c>
      <c r="C78">
        <v>1.5354842E-2</v>
      </c>
      <c r="D78">
        <v>1.6845388290000001</v>
      </c>
      <c r="E78">
        <v>9.2079682999999996E-2</v>
      </c>
      <c r="F78" t="s">
        <v>44</v>
      </c>
      <c r="G78" t="s">
        <v>196</v>
      </c>
    </row>
    <row r="79" spans="1:7" x14ac:dyDescent="0.3">
      <c r="A79" t="s">
        <v>159</v>
      </c>
      <c r="B79">
        <v>2.9725192000000001E-2</v>
      </c>
      <c r="C79">
        <v>1.5833066E-2</v>
      </c>
      <c r="D79">
        <v>1.8774122550000001</v>
      </c>
      <c r="E79">
        <v>6.0463571000000001E-2</v>
      </c>
      <c r="F79" t="s">
        <v>44</v>
      </c>
      <c r="G79" t="s">
        <v>196</v>
      </c>
    </row>
    <row r="80" spans="1:7" x14ac:dyDescent="0.3">
      <c r="A80" t="s">
        <v>160</v>
      </c>
      <c r="B80">
        <v>5.1028177000000001E-2</v>
      </c>
      <c r="C80">
        <v>1.5790532999999999E-2</v>
      </c>
      <c r="D80">
        <v>3.2315676569999998</v>
      </c>
      <c r="E80">
        <v>1.2313999999999999E-3</v>
      </c>
      <c r="F80" t="s">
        <v>15</v>
      </c>
      <c r="G80" t="s">
        <v>196</v>
      </c>
    </row>
    <row r="81" spans="1:7" x14ac:dyDescent="0.3">
      <c r="A81" t="s">
        <v>161</v>
      </c>
      <c r="B81">
        <v>3.1410664999999997E-2</v>
      </c>
      <c r="C81">
        <v>1.2270893999999999E-2</v>
      </c>
      <c r="D81">
        <v>2.5597698009999998</v>
      </c>
      <c r="E81">
        <v>1.0475132E-2</v>
      </c>
      <c r="F81" t="s">
        <v>25</v>
      </c>
      <c r="G81" t="s">
        <v>196</v>
      </c>
    </row>
    <row r="82" spans="1:7" x14ac:dyDescent="0.3">
      <c r="A82" t="s">
        <v>162</v>
      </c>
      <c r="B82">
        <v>6.3127240000000001E-2</v>
      </c>
      <c r="C82">
        <v>1.2464615E-2</v>
      </c>
      <c r="D82">
        <v>5.0645158439999998</v>
      </c>
      <c r="E82">
        <v>4.0999999999999999E-7</v>
      </c>
      <c r="F82" t="s">
        <v>8</v>
      </c>
      <c r="G82" t="s">
        <v>196</v>
      </c>
    </row>
    <row r="83" spans="1:7" x14ac:dyDescent="0.3">
      <c r="A83" t="s">
        <v>163</v>
      </c>
      <c r="B83">
        <v>7.4804784999999999E-2</v>
      </c>
      <c r="C83">
        <v>1.265756E-2</v>
      </c>
      <c r="D83">
        <v>5.9098899630000004</v>
      </c>
      <c r="E83">
        <v>3.4299999999999999E-9</v>
      </c>
      <c r="F83" t="s">
        <v>8</v>
      </c>
      <c r="G83" t="s">
        <v>196</v>
      </c>
    </row>
    <row r="84" spans="1:7" x14ac:dyDescent="0.3">
      <c r="A84" t="s">
        <v>164</v>
      </c>
      <c r="B84">
        <v>5.1627438999999997E-2</v>
      </c>
      <c r="C84">
        <v>1.4086158E-2</v>
      </c>
      <c r="D84">
        <v>3.6651184780000001</v>
      </c>
      <c r="E84">
        <v>2.4730999999999999E-4</v>
      </c>
      <c r="F84" t="s">
        <v>8</v>
      </c>
      <c r="G84" t="s">
        <v>196</v>
      </c>
    </row>
    <row r="85" spans="1:7" x14ac:dyDescent="0.3">
      <c r="A85" t="s">
        <v>165</v>
      </c>
      <c r="B85">
        <v>-0.18068672599999999</v>
      </c>
      <c r="C85">
        <v>1.4776299E-2</v>
      </c>
      <c r="D85">
        <v>-12.2281452</v>
      </c>
      <c r="E85">
        <v>2.2800000000000001E-34</v>
      </c>
      <c r="F85" t="s">
        <v>8</v>
      </c>
      <c r="G85" t="s">
        <v>196</v>
      </c>
    </row>
    <row r="86" spans="1:7" x14ac:dyDescent="0.3">
      <c r="A86" t="s">
        <v>166</v>
      </c>
      <c r="B86">
        <v>-8.7562085999999997E-2</v>
      </c>
      <c r="C86">
        <v>1.4628126E-2</v>
      </c>
      <c r="D86">
        <v>-5.9858718839999998</v>
      </c>
      <c r="E86">
        <v>2.16E-9</v>
      </c>
      <c r="F86" t="s">
        <v>8</v>
      </c>
      <c r="G86" t="s">
        <v>196</v>
      </c>
    </row>
    <row r="87" spans="1:7" x14ac:dyDescent="0.3">
      <c r="A87" t="s">
        <v>167</v>
      </c>
      <c r="B87">
        <v>-1.4388763000000001E-2</v>
      </c>
      <c r="C87">
        <v>9.9714820000000003E-3</v>
      </c>
      <c r="D87">
        <v>-1.4429914340000001</v>
      </c>
      <c r="E87">
        <v>0.14902499299999999</v>
      </c>
      <c r="F87" t="s">
        <v>42</v>
      </c>
      <c r="G87" t="s">
        <v>196</v>
      </c>
    </row>
    <row r="88" spans="1:7" x14ac:dyDescent="0.3">
      <c r="A88" t="s">
        <v>168</v>
      </c>
      <c r="B88">
        <v>5.4902503999999998E-2</v>
      </c>
      <c r="C88">
        <v>1.0048949999999999E-2</v>
      </c>
      <c r="D88">
        <v>5.4635067079999997</v>
      </c>
      <c r="E88">
        <v>4.6800000000000002E-8</v>
      </c>
      <c r="F88" t="s">
        <v>8</v>
      </c>
      <c r="G88" t="s">
        <v>196</v>
      </c>
    </row>
    <row r="89" spans="1:7" x14ac:dyDescent="0.3">
      <c r="A89" t="s">
        <v>169</v>
      </c>
      <c r="B89">
        <v>0.105326025</v>
      </c>
      <c r="C89">
        <v>1.0518483E-2</v>
      </c>
      <c r="D89">
        <v>10.013423769999999</v>
      </c>
      <c r="E89">
        <v>1.3499999999999999E-23</v>
      </c>
      <c r="F89" t="s">
        <v>8</v>
      </c>
      <c r="G89" t="s">
        <v>196</v>
      </c>
    </row>
    <row r="90" spans="1:7" x14ac:dyDescent="0.3">
      <c r="A90" t="s">
        <v>97</v>
      </c>
      <c r="B90">
        <v>2.1622849999999999E-3</v>
      </c>
      <c r="C90">
        <v>1.5308749999999999E-3</v>
      </c>
      <c r="D90">
        <v>1.4124498160000001</v>
      </c>
      <c r="E90">
        <v>0.157819652</v>
      </c>
      <c r="F90" t="s">
        <v>42</v>
      </c>
      <c r="G90" t="s">
        <v>196</v>
      </c>
    </row>
    <row r="91" spans="1:7" x14ac:dyDescent="0.3">
      <c r="A91" t="s">
        <v>98</v>
      </c>
      <c r="B91">
        <v>4.3881696999999997E-2</v>
      </c>
      <c r="C91">
        <v>1.7907800000000001E-3</v>
      </c>
      <c r="D91">
        <v>24.504234960000002</v>
      </c>
      <c r="E91">
        <v>2.4400000000000001E-132</v>
      </c>
      <c r="F91" t="s">
        <v>8</v>
      </c>
      <c r="G91" t="s">
        <v>196</v>
      </c>
    </row>
    <row r="92" spans="1:7" x14ac:dyDescent="0.3">
      <c r="A92" t="s">
        <v>99</v>
      </c>
      <c r="B92">
        <v>2.8027028999999998E-2</v>
      </c>
      <c r="C92">
        <v>1.751683E-3</v>
      </c>
      <c r="D92">
        <v>16.00005964</v>
      </c>
      <c r="E92">
        <v>1.4299999999999999E-57</v>
      </c>
      <c r="F92" t="s">
        <v>8</v>
      </c>
      <c r="G92" t="s">
        <v>196</v>
      </c>
    </row>
    <row r="93" spans="1:7" x14ac:dyDescent="0.3">
      <c r="A93" t="s">
        <v>100</v>
      </c>
      <c r="B93">
        <v>-1.8600000000000001E-5</v>
      </c>
      <c r="C93">
        <v>1.9400000000000001E-5</v>
      </c>
      <c r="D93">
        <v>-0.96046081100000003</v>
      </c>
      <c r="E93">
        <v>0.33682490900000001</v>
      </c>
      <c r="F93" t="s">
        <v>42</v>
      </c>
      <c r="G93" t="s">
        <v>196</v>
      </c>
    </row>
    <row r="94" spans="1:7" x14ac:dyDescent="0.3">
      <c r="A94" t="s">
        <v>101</v>
      </c>
      <c r="B94">
        <v>-4.3661399999999999E-4</v>
      </c>
      <c r="C94">
        <v>2.2099999999999998E-5</v>
      </c>
      <c r="D94">
        <v>-19.796517380000001</v>
      </c>
      <c r="E94">
        <v>4.1300000000000003E-87</v>
      </c>
      <c r="F94" t="s">
        <v>8</v>
      </c>
      <c r="G94" t="s">
        <v>196</v>
      </c>
    </row>
    <row r="95" spans="1:7" x14ac:dyDescent="0.3">
      <c r="A95" t="s">
        <v>102</v>
      </c>
      <c r="B95">
        <v>-3.0799799999999997E-4</v>
      </c>
      <c r="C95">
        <v>2.19E-5</v>
      </c>
      <c r="D95">
        <v>-14.06676397</v>
      </c>
      <c r="E95">
        <v>6.4999999999999995E-45</v>
      </c>
      <c r="F95" t="s">
        <v>8</v>
      </c>
      <c r="G95" t="s">
        <v>196</v>
      </c>
    </row>
  </sheetData>
  <pageMargins left="0.7" right="0.7" top="0.75" bottom="0.75" header="0.3" footer="0.3"/>
  <pageSetup paperSize="9" orientation="portrait" horizontalDpi="300" verticalDpi="30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6.7507561730000001</v>
      </c>
      <c r="C2">
        <v>2.8631932999999998E-2</v>
      </c>
      <c r="D2">
        <v>235.7771688</v>
      </c>
      <c r="E2">
        <v>0</v>
      </c>
      <c r="F2" t="s">
        <v>8</v>
      </c>
      <c r="G2" t="s">
        <v>197</v>
      </c>
    </row>
    <row r="3" spans="1:7" x14ac:dyDescent="0.3">
      <c r="A3" t="s">
        <v>10</v>
      </c>
      <c r="B3">
        <v>-0.20300123</v>
      </c>
      <c r="C3">
        <v>2.0843225E-2</v>
      </c>
      <c r="D3">
        <v>-9.7394347539999995</v>
      </c>
      <c r="E3">
        <v>2.08E-22</v>
      </c>
      <c r="F3" t="s">
        <v>8</v>
      </c>
      <c r="G3" t="s">
        <v>197</v>
      </c>
    </row>
    <row r="4" spans="1:7" x14ac:dyDescent="0.3">
      <c r="A4" t="s">
        <v>11</v>
      </c>
      <c r="B4">
        <v>1.9127561000000001E-2</v>
      </c>
      <c r="C4">
        <v>1.406673E-3</v>
      </c>
      <c r="D4">
        <v>13.59772978</v>
      </c>
      <c r="E4">
        <v>4.3700000000000002E-42</v>
      </c>
      <c r="F4" t="s">
        <v>8</v>
      </c>
      <c r="G4" t="s">
        <v>197</v>
      </c>
    </row>
    <row r="5" spans="1:7" x14ac:dyDescent="0.3">
      <c r="A5" t="s">
        <v>12</v>
      </c>
      <c r="B5">
        <v>-2.38929E-4</v>
      </c>
      <c r="C5">
        <v>1.7900000000000001E-5</v>
      </c>
      <c r="D5">
        <v>-13.32916887</v>
      </c>
      <c r="E5">
        <v>1.65E-40</v>
      </c>
      <c r="F5" t="s">
        <v>8</v>
      </c>
      <c r="G5" t="s">
        <v>197</v>
      </c>
    </row>
    <row r="6" spans="1:7" x14ac:dyDescent="0.3">
      <c r="A6" t="s">
        <v>13</v>
      </c>
      <c r="B6">
        <v>-9.7872629000000003E-2</v>
      </c>
      <c r="C6">
        <v>2.4418489999999998E-3</v>
      </c>
      <c r="D6">
        <v>-40.081355500000001</v>
      </c>
      <c r="E6">
        <v>0</v>
      </c>
      <c r="F6" t="s">
        <v>8</v>
      </c>
      <c r="G6" t="s">
        <v>197</v>
      </c>
    </row>
    <row r="7" spans="1:7" x14ac:dyDescent="0.3">
      <c r="A7" t="s">
        <v>14</v>
      </c>
      <c r="B7">
        <v>-1.5835515000000001E-2</v>
      </c>
      <c r="C7">
        <v>4.0699880000000001E-3</v>
      </c>
      <c r="D7">
        <v>-3.8908017290000001</v>
      </c>
      <c r="E7">
        <v>1E-4</v>
      </c>
      <c r="F7" t="s">
        <v>8</v>
      </c>
      <c r="G7" t="s">
        <v>197</v>
      </c>
    </row>
    <row r="8" spans="1:7" x14ac:dyDescent="0.3">
      <c r="A8" t="s">
        <v>16</v>
      </c>
      <c r="B8">
        <v>-3.5377588000000001E-2</v>
      </c>
      <c r="C8">
        <v>9.7948559999999994E-3</v>
      </c>
      <c r="D8">
        <v>-3.6118539059999999</v>
      </c>
      <c r="E8">
        <v>3.0411199999999999E-4</v>
      </c>
      <c r="F8" t="s">
        <v>8</v>
      </c>
      <c r="G8" t="s">
        <v>197</v>
      </c>
    </row>
    <row r="9" spans="1:7" x14ac:dyDescent="0.3">
      <c r="A9" t="s">
        <v>17</v>
      </c>
      <c r="B9">
        <v>3.0470883000000001E-2</v>
      </c>
      <c r="C9">
        <v>4.6518449999999999E-3</v>
      </c>
      <c r="D9">
        <v>6.5502796160000001</v>
      </c>
      <c r="E9">
        <v>5.76E-11</v>
      </c>
      <c r="F9" t="s">
        <v>8</v>
      </c>
      <c r="G9" t="s">
        <v>197</v>
      </c>
    </row>
    <row r="10" spans="1:7" x14ac:dyDescent="0.3">
      <c r="A10" t="s">
        <v>18</v>
      </c>
      <c r="B10">
        <v>0.17173265900000001</v>
      </c>
      <c r="C10">
        <v>4.640417E-3</v>
      </c>
      <c r="D10">
        <v>37.008025330000002</v>
      </c>
      <c r="E10">
        <v>1.7199999999999999E-298</v>
      </c>
      <c r="F10" t="s">
        <v>8</v>
      </c>
      <c r="G10" t="s">
        <v>197</v>
      </c>
    </row>
    <row r="11" spans="1:7" x14ac:dyDescent="0.3">
      <c r="A11" t="s">
        <v>19</v>
      </c>
      <c r="B11">
        <v>6.7824673000000002E-2</v>
      </c>
      <c r="C11">
        <v>4.2044120000000003E-3</v>
      </c>
      <c r="D11">
        <v>16.131785470000001</v>
      </c>
      <c r="E11">
        <v>1.6999999999999999E-58</v>
      </c>
      <c r="F11" t="s">
        <v>8</v>
      </c>
      <c r="G11" t="s">
        <v>197</v>
      </c>
    </row>
    <row r="12" spans="1:7" x14ac:dyDescent="0.3">
      <c r="A12" t="s">
        <v>20</v>
      </c>
      <c r="B12">
        <v>0.11460108300000001</v>
      </c>
      <c r="C12">
        <v>4.378392E-3</v>
      </c>
      <c r="D12">
        <v>26.174238379999998</v>
      </c>
      <c r="E12">
        <v>1.11E-150</v>
      </c>
      <c r="F12" t="s">
        <v>8</v>
      </c>
      <c r="G12" t="s">
        <v>197</v>
      </c>
    </row>
    <row r="13" spans="1:7" x14ac:dyDescent="0.3">
      <c r="A13" t="s">
        <v>21</v>
      </c>
      <c r="B13">
        <v>2.5962542000000002E-2</v>
      </c>
      <c r="C13">
        <v>4.9571420000000003E-3</v>
      </c>
      <c r="D13">
        <v>5.2374014329999996</v>
      </c>
      <c r="E13">
        <v>1.6299999999999999E-7</v>
      </c>
      <c r="F13" t="s">
        <v>8</v>
      </c>
      <c r="G13" t="s">
        <v>197</v>
      </c>
    </row>
    <row r="14" spans="1:7" x14ac:dyDescent="0.3">
      <c r="A14" t="s">
        <v>22</v>
      </c>
      <c r="B14">
        <v>0.23156138900000001</v>
      </c>
      <c r="C14">
        <v>5.1817920000000002E-3</v>
      </c>
      <c r="D14">
        <v>44.687507330000003</v>
      </c>
      <c r="E14">
        <v>0</v>
      </c>
      <c r="F14" t="s">
        <v>8</v>
      </c>
      <c r="G14" t="s">
        <v>197</v>
      </c>
    </row>
    <row r="15" spans="1:7" x14ac:dyDescent="0.3">
      <c r="A15" t="s">
        <v>23</v>
      </c>
      <c r="B15">
        <v>7.0865202000000002E-2</v>
      </c>
      <c r="C15">
        <v>3.1093256E-2</v>
      </c>
      <c r="D15">
        <v>2.2791180980000001</v>
      </c>
      <c r="E15">
        <v>2.2661397E-2</v>
      </c>
      <c r="F15" t="s">
        <v>25</v>
      </c>
      <c r="G15" t="s">
        <v>197</v>
      </c>
    </row>
    <row r="16" spans="1:7" x14ac:dyDescent="0.3">
      <c r="A16" t="s">
        <v>24</v>
      </c>
      <c r="B16">
        <v>-2.2482466E-2</v>
      </c>
      <c r="C16">
        <v>3.7759760000000003E-2</v>
      </c>
      <c r="D16">
        <v>-0.59540807600000001</v>
      </c>
      <c r="E16">
        <v>0.55157159700000002</v>
      </c>
      <c r="F16" t="s">
        <v>42</v>
      </c>
      <c r="G16" t="s">
        <v>197</v>
      </c>
    </row>
    <row r="17" spans="1:7" x14ac:dyDescent="0.3">
      <c r="A17" t="s">
        <v>26</v>
      </c>
      <c r="B17">
        <v>-0.136251711</v>
      </c>
      <c r="C17">
        <v>3.6290948000000003E-2</v>
      </c>
      <c r="D17">
        <v>-3.754426939</v>
      </c>
      <c r="E17">
        <v>1.73802E-4</v>
      </c>
      <c r="F17" t="s">
        <v>8</v>
      </c>
      <c r="G17" t="s">
        <v>197</v>
      </c>
    </row>
    <row r="18" spans="1:7" x14ac:dyDescent="0.3">
      <c r="A18" t="s">
        <v>27</v>
      </c>
      <c r="B18">
        <v>-6.1598818E-2</v>
      </c>
      <c r="C18">
        <v>1.2514126E-2</v>
      </c>
      <c r="D18">
        <v>-4.9223427370000001</v>
      </c>
      <c r="E18">
        <v>8.5600000000000004E-7</v>
      </c>
      <c r="F18" t="s">
        <v>8</v>
      </c>
      <c r="G18" t="s">
        <v>197</v>
      </c>
    </row>
    <row r="19" spans="1:7" x14ac:dyDescent="0.3">
      <c r="A19" t="s">
        <v>28</v>
      </c>
      <c r="B19">
        <v>-4.1084279000000001E-2</v>
      </c>
      <c r="C19">
        <v>1.2124141E-2</v>
      </c>
      <c r="D19">
        <v>-3.388634363</v>
      </c>
      <c r="E19">
        <v>7.0259100000000002E-4</v>
      </c>
      <c r="F19" t="s">
        <v>8</v>
      </c>
      <c r="G19" t="s">
        <v>197</v>
      </c>
    </row>
    <row r="20" spans="1:7" x14ac:dyDescent="0.3">
      <c r="A20" t="s">
        <v>29</v>
      </c>
      <c r="B20">
        <v>-7.7269255999999994E-2</v>
      </c>
      <c r="C20">
        <v>1.6072177E-2</v>
      </c>
      <c r="D20">
        <v>-4.8076410469999997</v>
      </c>
      <c r="E20">
        <v>1.53E-6</v>
      </c>
      <c r="F20" t="s">
        <v>8</v>
      </c>
      <c r="G20" t="s">
        <v>197</v>
      </c>
    </row>
    <row r="21" spans="1:7" x14ac:dyDescent="0.3">
      <c r="A21" t="s">
        <v>30</v>
      </c>
      <c r="B21">
        <v>-7.8511120000000004E-2</v>
      </c>
      <c r="C21">
        <v>1.1469561E-2</v>
      </c>
      <c r="D21">
        <v>-6.8451722689999999</v>
      </c>
      <c r="E21">
        <v>7.6699999999999994E-12</v>
      </c>
      <c r="F21" t="s">
        <v>8</v>
      </c>
      <c r="G21" t="s">
        <v>197</v>
      </c>
    </row>
    <row r="22" spans="1:7" x14ac:dyDescent="0.3">
      <c r="A22" t="s">
        <v>31</v>
      </c>
      <c r="B22">
        <v>-0.16063685699999999</v>
      </c>
      <c r="C22">
        <v>1.7775915999999999E-2</v>
      </c>
      <c r="D22">
        <v>-9.0367693780000007</v>
      </c>
      <c r="E22">
        <v>1.6299999999999999E-19</v>
      </c>
      <c r="F22" t="s">
        <v>8</v>
      </c>
      <c r="G22" t="s">
        <v>197</v>
      </c>
    </row>
    <row r="23" spans="1:7" x14ac:dyDescent="0.3">
      <c r="A23" t="s">
        <v>32</v>
      </c>
      <c r="B23">
        <v>-4.7754876000000002E-2</v>
      </c>
      <c r="C23">
        <v>1.2427239E-2</v>
      </c>
      <c r="D23">
        <v>-3.842758355</v>
      </c>
      <c r="E23">
        <v>1.2170799999999999E-4</v>
      </c>
      <c r="F23" t="s">
        <v>8</v>
      </c>
      <c r="G23" t="s">
        <v>197</v>
      </c>
    </row>
    <row r="24" spans="1:7" x14ac:dyDescent="0.3">
      <c r="A24" t="s">
        <v>33</v>
      </c>
      <c r="B24">
        <v>-3.1914430000000001E-2</v>
      </c>
      <c r="C24">
        <v>1.1223799E-2</v>
      </c>
      <c r="D24">
        <v>-2.843460587</v>
      </c>
      <c r="E24">
        <v>4.4632350000000003E-3</v>
      </c>
      <c r="F24" t="s">
        <v>15</v>
      </c>
      <c r="G24" t="s">
        <v>197</v>
      </c>
    </row>
    <row r="25" spans="1:7" x14ac:dyDescent="0.3">
      <c r="A25" t="s">
        <v>34</v>
      </c>
      <c r="B25">
        <v>-6.3911566000000003E-2</v>
      </c>
      <c r="C25">
        <v>1.2169088E-2</v>
      </c>
      <c r="D25">
        <v>-5.251960446</v>
      </c>
      <c r="E25">
        <v>1.5099999999999999E-7</v>
      </c>
      <c r="F25" t="s">
        <v>8</v>
      </c>
      <c r="G25" t="s">
        <v>197</v>
      </c>
    </row>
    <row r="26" spans="1:7" x14ac:dyDescent="0.3">
      <c r="A26" t="s">
        <v>35</v>
      </c>
      <c r="B26">
        <v>-8.7677377000000001E-2</v>
      </c>
      <c r="C26">
        <v>1.4746400999999999E-2</v>
      </c>
      <c r="D26">
        <v>-5.9456797420000003</v>
      </c>
      <c r="E26">
        <v>2.76E-9</v>
      </c>
      <c r="F26" t="s">
        <v>8</v>
      </c>
      <c r="G26" t="s">
        <v>197</v>
      </c>
    </row>
    <row r="27" spans="1:7" x14ac:dyDescent="0.3">
      <c r="A27" t="s">
        <v>36</v>
      </c>
      <c r="B27">
        <v>-8.4366642000000006E-2</v>
      </c>
      <c r="C27">
        <v>1.1836554000000001E-2</v>
      </c>
      <c r="D27">
        <v>-7.1276356249999999</v>
      </c>
      <c r="E27">
        <v>1.0300000000000001E-12</v>
      </c>
      <c r="F27" t="s">
        <v>8</v>
      </c>
      <c r="G27" t="s">
        <v>197</v>
      </c>
    </row>
    <row r="28" spans="1:7" x14ac:dyDescent="0.3">
      <c r="A28" t="s">
        <v>37</v>
      </c>
      <c r="B28">
        <v>-7.6584008999999995E-2</v>
      </c>
      <c r="C28">
        <v>1.2239198E-2</v>
      </c>
      <c r="D28">
        <v>-6.2572732560000004</v>
      </c>
      <c r="E28">
        <v>3.9299999999999999E-10</v>
      </c>
      <c r="F28" t="s">
        <v>8</v>
      </c>
      <c r="G28" t="s">
        <v>197</v>
      </c>
    </row>
    <row r="29" spans="1:7" x14ac:dyDescent="0.3">
      <c r="A29" t="s">
        <v>146</v>
      </c>
      <c r="B29">
        <v>-0.18974934900000001</v>
      </c>
      <c r="C29">
        <v>1.2389821000000001E-2</v>
      </c>
      <c r="D29">
        <v>-15.31493848</v>
      </c>
      <c r="E29">
        <v>6.6400000000000001E-53</v>
      </c>
      <c r="F29" t="s">
        <v>8</v>
      </c>
      <c r="G29" t="s">
        <v>197</v>
      </c>
    </row>
    <row r="30" spans="1:7" x14ac:dyDescent="0.3">
      <c r="A30" t="s">
        <v>147</v>
      </c>
      <c r="B30">
        <v>-0.16756389799999999</v>
      </c>
      <c r="C30">
        <v>1.2852521E-2</v>
      </c>
      <c r="D30">
        <v>-13.037434360000001</v>
      </c>
      <c r="E30">
        <v>7.8500000000000003E-39</v>
      </c>
      <c r="F30" t="s">
        <v>8</v>
      </c>
      <c r="G30" t="s">
        <v>197</v>
      </c>
    </row>
    <row r="31" spans="1:7" x14ac:dyDescent="0.3">
      <c r="A31" t="s">
        <v>148</v>
      </c>
      <c r="B31">
        <v>-0.18184350399999999</v>
      </c>
      <c r="C31">
        <v>1.3645668999999999E-2</v>
      </c>
      <c r="D31">
        <v>-13.32609632</v>
      </c>
      <c r="E31">
        <v>1.7199999999999999E-40</v>
      </c>
      <c r="F31" t="s">
        <v>8</v>
      </c>
      <c r="G31" t="s">
        <v>197</v>
      </c>
    </row>
    <row r="32" spans="1:7" x14ac:dyDescent="0.3">
      <c r="A32" t="s">
        <v>149</v>
      </c>
      <c r="B32">
        <v>-0.184110894</v>
      </c>
      <c r="C32">
        <v>9.7885079999999996E-3</v>
      </c>
      <c r="D32">
        <v>-18.808883049999999</v>
      </c>
      <c r="E32">
        <v>7.82E-79</v>
      </c>
      <c r="F32" t="s">
        <v>8</v>
      </c>
      <c r="G32" t="s">
        <v>197</v>
      </c>
    </row>
    <row r="33" spans="1:7" x14ac:dyDescent="0.3">
      <c r="A33" t="s">
        <v>150</v>
      </c>
      <c r="B33">
        <v>-0.191119661</v>
      </c>
      <c r="C33">
        <v>1.2364475E-2</v>
      </c>
      <c r="D33">
        <v>-15.45715951</v>
      </c>
      <c r="E33">
        <v>7.4100000000000003E-54</v>
      </c>
      <c r="F33" t="s">
        <v>8</v>
      </c>
      <c r="G33" t="s">
        <v>197</v>
      </c>
    </row>
    <row r="34" spans="1:7" x14ac:dyDescent="0.3">
      <c r="A34" t="s">
        <v>151</v>
      </c>
      <c r="B34">
        <v>-0.14160731900000001</v>
      </c>
      <c r="C34">
        <v>7.5839310000000004E-3</v>
      </c>
      <c r="D34">
        <v>-18.672020679999999</v>
      </c>
      <c r="E34">
        <v>1.02E-77</v>
      </c>
      <c r="F34" t="s">
        <v>8</v>
      </c>
      <c r="G34" t="s">
        <v>197</v>
      </c>
    </row>
    <row r="35" spans="1:7" x14ac:dyDescent="0.3">
      <c r="A35" t="s">
        <v>45</v>
      </c>
      <c r="B35">
        <v>-0.32019571699999999</v>
      </c>
      <c r="C35">
        <v>3.7618030000000002E-3</v>
      </c>
      <c r="D35">
        <v>-85.117609009999995</v>
      </c>
      <c r="E35">
        <v>0</v>
      </c>
      <c r="F35" t="s">
        <v>8</v>
      </c>
      <c r="G35" t="s">
        <v>197</v>
      </c>
    </row>
    <row r="36" spans="1:7" x14ac:dyDescent="0.3">
      <c r="A36" t="s">
        <v>46</v>
      </c>
      <c r="B36">
        <v>-0.249102765</v>
      </c>
      <c r="C36">
        <v>4.9882930000000004E-3</v>
      </c>
      <c r="D36">
        <v>-49.937477209999997</v>
      </c>
      <c r="E36">
        <v>0</v>
      </c>
      <c r="F36" t="s">
        <v>8</v>
      </c>
      <c r="G36" t="s">
        <v>197</v>
      </c>
    </row>
    <row r="37" spans="1:7" x14ac:dyDescent="0.3">
      <c r="A37" t="s">
        <v>47</v>
      </c>
      <c r="B37">
        <v>1.2079747E-2</v>
      </c>
      <c r="C37">
        <v>1.095642E-3</v>
      </c>
      <c r="D37">
        <v>11.02527083</v>
      </c>
      <c r="E37">
        <v>2.9599999999999998E-28</v>
      </c>
      <c r="F37" t="s">
        <v>8</v>
      </c>
      <c r="G37" t="s">
        <v>197</v>
      </c>
    </row>
    <row r="38" spans="1:7" x14ac:dyDescent="0.3">
      <c r="A38" t="s">
        <v>48</v>
      </c>
      <c r="B38">
        <v>-9.8800000000000003E-5</v>
      </c>
      <c r="C38">
        <v>1.3499999999999999E-5</v>
      </c>
      <c r="D38">
        <v>-7.3169858239999996</v>
      </c>
      <c r="E38">
        <v>2.5500000000000002E-13</v>
      </c>
      <c r="F38" t="s">
        <v>8</v>
      </c>
      <c r="G38" t="s">
        <v>197</v>
      </c>
    </row>
    <row r="39" spans="1:7" x14ac:dyDescent="0.3">
      <c r="A39" t="s">
        <v>49</v>
      </c>
      <c r="B39">
        <v>-0.16584626299999999</v>
      </c>
      <c r="C39">
        <v>1.4551735999999999E-2</v>
      </c>
      <c r="D39">
        <v>-11.397008659999999</v>
      </c>
      <c r="E39">
        <v>4.4499999999999997E-30</v>
      </c>
      <c r="F39" t="s">
        <v>8</v>
      </c>
      <c r="G39" t="s">
        <v>197</v>
      </c>
    </row>
    <row r="40" spans="1:7" x14ac:dyDescent="0.3">
      <c r="A40" t="s">
        <v>50</v>
      </c>
      <c r="B40">
        <v>-0.26820732800000002</v>
      </c>
      <c r="C40">
        <v>1.5185298999999999E-2</v>
      </c>
      <c r="D40">
        <v>-17.662301939999999</v>
      </c>
      <c r="E40">
        <v>9.5800000000000003E-70</v>
      </c>
      <c r="F40" t="s">
        <v>8</v>
      </c>
      <c r="G40" t="s">
        <v>197</v>
      </c>
    </row>
    <row r="41" spans="1:7" x14ac:dyDescent="0.3">
      <c r="A41" t="s">
        <v>51</v>
      </c>
      <c r="B41">
        <v>-0.28604121199999999</v>
      </c>
      <c r="C41">
        <v>1.5413410000000001E-2</v>
      </c>
      <c r="D41">
        <v>-18.55794427</v>
      </c>
      <c r="E41">
        <v>8.5200000000000002E-77</v>
      </c>
      <c r="F41" t="s">
        <v>8</v>
      </c>
      <c r="G41" t="s">
        <v>197</v>
      </c>
    </row>
    <row r="42" spans="1:7" x14ac:dyDescent="0.3">
      <c r="A42" t="s">
        <v>52</v>
      </c>
      <c r="B42">
        <v>-0.15377010599999999</v>
      </c>
      <c r="C42">
        <v>1.3970124E-2</v>
      </c>
      <c r="D42">
        <v>-11.00706828</v>
      </c>
      <c r="E42">
        <v>3.6200000000000002E-28</v>
      </c>
      <c r="F42" t="s">
        <v>8</v>
      </c>
      <c r="G42" t="s">
        <v>197</v>
      </c>
    </row>
    <row r="43" spans="1:7" x14ac:dyDescent="0.3">
      <c r="A43" t="s">
        <v>53</v>
      </c>
      <c r="B43">
        <v>-0.23365057</v>
      </c>
      <c r="C43">
        <v>1.4245420999999999E-2</v>
      </c>
      <c r="D43">
        <v>-16.401802230000001</v>
      </c>
      <c r="E43">
        <v>2.09E-60</v>
      </c>
      <c r="F43" t="s">
        <v>8</v>
      </c>
      <c r="G43" t="s">
        <v>197</v>
      </c>
    </row>
    <row r="44" spans="1:7" x14ac:dyDescent="0.3">
      <c r="A44" t="s">
        <v>54</v>
      </c>
      <c r="B44">
        <v>-0.22797046800000001</v>
      </c>
      <c r="C44">
        <v>1.4694756999999999E-2</v>
      </c>
      <c r="D44">
        <v>-15.51372847</v>
      </c>
      <c r="E44">
        <v>3.0799999999999999E-54</v>
      </c>
      <c r="F44" t="s">
        <v>8</v>
      </c>
      <c r="G44" t="s">
        <v>197</v>
      </c>
    </row>
    <row r="45" spans="1:7" x14ac:dyDescent="0.3">
      <c r="A45" t="s">
        <v>55</v>
      </c>
      <c r="B45">
        <v>-0.18797504100000001</v>
      </c>
      <c r="C45">
        <v>1.8363917E-2</v>
      </c>
      <c r="D45">
        <v>-10.236108099999999</v>
      </c>
      <c r="E45">
        <v>1.3899999999999999E-24</v>
      </c>
      <c r="F45" t="s">
        <v>8</v>
      </c>
      <c r="G45" t="s">
        <v>197</v>
      </c>
    </row>
    <row r="46" spans="1:7" x14ac:dyDescent="0.3">
      <c r="A46" t="s">
        <v>56</v>
      </c>
      <c r="B46">
        <v>-0.24395495</v>
      </c>
      <c r="C46">
        <v>1.9372923E-2</v>
      </c>
      <c r="D46">
        <v>-12.592572929999999</v>
      </c>
      <c r="E46">
        <v>2.4200000000000001E-36</v>
      </c>
      <c r="F46" t="s">
        <v>8</v>
      </c>
      <c r="G46" t="s">
        <v>197</v>
      </c>
    </row>
    <row r="47" spans="1:7" x14ac:dyDescent="0.3">
      <c r="A47" t="s">
        <v>57</v>
      </c>
      <c r="B47">
        <v>-0.27254962700000002</v>
      </c>
      <c r="C47">
        <v>1.9641064999999999E-2</v>
      </c>
      <c r="D47">
        <v>-13.87651958</v>
      </c>
      <c r="E47">
        <v>9.3400000000000003E-44</v>
      </c>
      <c r="F47" t="s">
        <v>8</v>
      </c>
      <c r="G47" t="s">
        <v>197</v>
      </c>
    </row>
    <row r="48" spans="1:7" x14ac:dyDescent="0.3">
      <c r="A48" t="s">
        <v>58</v>
      </c>
      <c r="B48">
        <v>-0.15638233500000001</v>
      </c>
      <c r="C48">
        <v>1.3223313E-2</v>
      </c>
      <c r="D48">
        <v>-11.82625985</v>
      </c>
      <c r="E48">
        <v>2.9500000000000003E-32</v>
      </c>
      <c r="F48" t="s">
        <v>8</v>
      </c>
      <c r="G48" t="s">
        <v>197</v>
      </c>
    </row>
    <row r="49" spans="1:7" x14ac:dyDescent="0.3">
      <c r="A49" t="s">
        <v>59</v>
      </c>
      <c r="B49">
        <v>-0.229876835</v>
      </c>
      <c r="C49">
        <v>1.3515330000000001E-2</v>
      </c>
      <c r="D49">
        <v>-17.00859998</v>
      </c>
      <c r="E49">
        <v>8.1199999999999993E-65</v>
      </c>
      <c r="F49" t="s">
        <v>8</v>
      </c>
      <c r="G49" t="s">
        <v>197</v>
      </c>
    </row>
    <row r="50" spans="1:7" x14ac:dyDescent="0.3">
      <c r="A50" t="s">
        <v>60</v>
      </c>
      <c r="B50">
        <v>-0.23462245700000001</v>
      </c>
      <c r="C50">
        <v>1.3973546E-2</v>
      </c>
      <c r="D50">
        <v>-16.79047332</v>
      </c>
      <c r="E50">
        <v>3.2600000000000001E-63</v>
      </c>
      <c r="F50" t="s">
        <v>8</v>
      </c>
      <c r="G50" t="s">
        <v>197</v>
      </c>
    </row>
    <row r="51" spans="1:7" x14ac:dyDescent="0.3">
      <c r="A51" t="s">
        <v>61</v>
      </c>
      <c r="B51">
        <v>-0.19886108299999999</v>
      </c>
      <c r="C51">
        <v>2.0025899E-2</v>
      </c>
      <c r="D51">
        <v>-9.9301949109999992</v>
      </c>
      <c r="E51">
        <v>3.13E-23</v>
      </c>
      <c r="F51" t="s">
        <v>8</v>
      </c>
      <c r="G51" t="s">
        <v>197</v>
      </c>
    </row>
    <row r="52" spans="1:7" x14ac:dyDescent="0.3">
      <c r="A52" t="s">
        <v>62</v>
      </c>
      <c r="B52">
        <v>-0.23328859900000001</v>
      </c>
      <c r="C52">
        <v>2.0806908999999998E-2</v>
      </c>
      <c r="D52">
        <v>-11.21207381</v>
      </c>
      <c r="E52">
        <v>3.65E-29</v>
      </c>
      <c r="F52" t="s">
        <v>8</v>
      </c>
      <c r="G52" t="s">
        <v>197</v>
      </c>
    </row>
    <row r="53" spans="1:7" x14ac:dyDescent="0.3">
      <c r="A53" t="s">
        <v>63</v>
      </c>
      <c r="B53">
        <v>-0.265467497</v>
      </c>
      <c r="C53">
        <v>2.1511038E-2</v>
      </c>
      <c r="D53">
        <v>-12.340989909999999</v>
      </c>
      <c r="E53">
        <v>5.6600000000000003E-35</v>
      </c>
      <c r="F53" t="s">
        <v>8</v>
      </c>
      <c r="G53" t="s">
        <v>197</v>
      </c>
    </row>
    <row r="54" spans="1:7" x14ac:dyDescent="0.3">
      <c r="A54" t="s">
        <v>64</v>
      </c>
      <c r="B54">
        <v>-0.164961986</v>
      </c>
      <c r="C54">
        <v>1.4245842E-2</v>
      </c>
      <c r="D54">
        <v>-11.57965815</v>
      </c>
      <c r="E54">
        <v>5.3799999999999997E-31</v>
      </c>
      <c r="F54" t="s">
        <v>8</v>
      </c>
      <c r="G54" t="s">
        <v>197</v>
      </c>
    </row>
    <row r="55" spans="1:7" x14ac:dyDescent="0.3">
      <c r="A55" t="s">
        <v>65</v>
      </c>
      <c r="B55">
        <v>-0.26454760700000002</v>
      </c>
      <c r="C55">
        <v>1.4535265E-2</v>
      </c>
      <c r="D55">
        <v>-18.20039817</v>
      </c>
      <c r="E55">
        <v>6.1199999999999998E-74</v>
      </c>
      <c r="F55" t="s">
        <v>8</v>
      </c>
      <c r="G55" t="s">
        <v>197</v>
      </c>
    </row>
    <row r="56" spans="1:7" x14ac:dyDescent="0.3">
      <c r="A56" t="s">
        <v>66</v>
      </c>
      <c r="B56">
        <v>-0.21938216699999999</v>
      </c>
      <c r="C56">
        <v>1.5009877E-2</v>
      </c>
      <c r="D56">
        <v>-14.615854000000001</v>
      </c>
      <c r="E56">
        <v>2.4E-48</v>
      </c>
      <c r="F56" t="s">
        <v>8</v>
      </c>
      <c r="G56" t="s">
        <v>197</v>
      </c>
    </row>
    <row r="57" spans="1:7" x14ac:dyDescent="0.3">
      <c r="A57" t="s">
        <v>67</v>
      </c>
      <c r="B57">
        <v>-0.14154697999999999</v>
      </c>
      <c r="C57">
        <v>1.2939473999999999E-2</v>
      </c>
      <c r="D57">
        <v>-10.93916044</v>
      </c>
      <c r="E57">
        <v>7.67E-28</v>
      </c>
      <c r="F57" t="s">
        <v>8</v>
      </c>
      <c r="G57" t="s">
        <v>197</v>
      </c>
    </row>
    <row r="58" spans="1:7" x14ac:dyDescent="0.3">
      <c r="A58" t="s">
        <v>68</v>
      </c>
      <c r="B58">
        <v>-0.17092531699999999</v>
      </c>
      <c r="C58">
        <v>1.2884878000000001E-2</v>
      </c>
      <c r="D58">
        <v>-13.26557487</v>
      </c>
      <c r="E58">
        <v>3.8600000000000002E-40</v>
      </c>
      <c r="F58" t="s">
        <v>8</v>
      </c>
      <c r="G58" t="s">
        <v>197</v>
      </c>
    </row>
    <row r="59" spans="1:7" x14ac:dyDescent="0.3">
      <c r="A59" t="s">
        <v>69</v>
      </c>
      <c r="B59">
        <v>-0.158437315</v>
      </c>
      <c r="C59">
        <v>1.3378344E-2</v>
      </c>
      <c r="D59">
        <v>-11.842819929999999</v>
      </c>
      <c r="E59">
        <v>2.4200000000000001E-32</v>
      </c>
      <c r="F59" t="s">
        <v>8</v>
      </c>
      <c r="G59" t="s">
        <v>197</v>
      </c>
    </row>
    <row r="60" spans="1:7" x14ac:dyDescent="0.3">
      <c r="A60" t="s">
        <v>70</v>
      </c>
      <c r="B60">
        <v>-0.15054361899999999</v>
      </c>
      <c r="C60">
        <v>1.4096396000000001E-2</v>
      </c>
      <c r="D60">
        <v>-10.6795822</v>
      </c>
      <c r="E60">
        <v>1.3000000000000001E-26</v>
      </c>
      <c r="F60" t="s">
        <v>8</v>
      </c>
      <c r="G60" t="s">
        <v>197</v>
      </c>
    </row>
    <row r="61" spans="1:7" x14ac:dyDescent="0.3">
      <c r="A61" t="s">
        <v>71</v>
      </c>
      <c r="B61">
        <v>-0.23071577500000001</v>
      </c>
      <c r="C61">
        <v>1.4436096000000001E-2</v>
      </c>
      <c r="D61">
        <v>-15.981867579999999</v>
      </c>
      <c r="E61">
        <v>1.8999999999999999E-57</v>
      </c>
      <c r="F61" t="s">
        <v>8</v>
      </c>
      <c r="G61" t="s">
        <v>197</v>
      </c>
    </row>
    <row r="62" spans="1:7" x14ac:dyDescent="0.3">
      <c r="A62" t="s">
        <v>72</v>
      </c>
      <c r="B62">
        <v>-0.24391253500000001</v>
      </c>
      <c r="C62">
        <v>1.4850291E-2</v>
      </c>
      <c r="D62">
        <v>-16.424764570000001</v>
      </c>
      <c r="E62">
        <v>1.4299999999999999E-60</v>
      </c>
      <c r="F62" t="s">
        <v>8</v>
      </c>
      <c r="G62" t="s">
        <v>197</v>
      </c>
    </row>
    <row r="63" spans="1:7" x14ac:dyDescent="0.3">
      <c r="A63" t="s">
        <v>73</v>
      </c>
      <c r="B63">
        <v>-0.17328753299999999</v>
      </c>
      <c r="C63">
        <v>1.6991941999999999E-2</v>
      </c>
      <c r="D63">
        <v>-10.198218320000001</v>
      </c>
      <c r="E63">
        <v>2.06E-24</v>
      </c>
      <c r="F63" t="s">
        <v>8</v>
      </c>
      <c r="G63" t="s">
        <v>197</v>
      </c>
    </row>
    <row r="64" spans="1:7" x14ac:dyDescent="0.3">
      <c r="A64" t="s">
        <v>74</v>
      </c>
      <c r="B64">
        <v>-0.27381910399999998</v>
      </c>
      <c r="C64">
        <v>1.7768269E-2</v>
      </c>
      <c r="D64">
        <v>-15.410567329999999</v>
      </c>
      <c r="E64">
        <v>1.5200000000000001E-53</v>
      </c>
      <c r="F64" t="s">
        <v>8</v>
      </c>
      <c r="G64" t="s">
        <v>197</v>
      </c>
    </row>
    <row r="65" spans="1:7" x14ac:dyDescent="0.3">
      <c r="A65" t="s">
        <v>75</v>
      </c>
      <c r="B65">
        <v>-0.272007681</v>
      </c>
      <c r="C65">
        <v>1.8366899999999999E-2</v>
      </c>
      <c r="D65">
        <v>-14.80966783</v>
      </c>
      <c r="E65">
        <v>1.3699999999999999E-49</v>
      </c>
      <c r="F65" t="s">
        <v>8</v>
      </c>
      <c r="G65" t="s">
        <v>197</v>
      </c>
    </row>
    <row r="66" spans="1:7" x14ac:dyDescent="0.3">
      <c r="A66" t="s">
        <v>76</v>
      </c>
      <c r="B66">
        <v>-0.154358151</v>
      </c>
      <c r="C66">
        <v>1.3761871E-2</v>
      </c>
      <c r="D66">
        <v>-11.216363510000001</v>
      </c>
      <c r="E66">
        <v>3.4799999999999997E-29</v>
      </c>
      <c r="F66" t="s">
        <v>8</v>
      </c>
      <c r="G66" t="s">
        <v>197</v>
      </c>
    </row>
    <row r="67" spans="1:7" x14ac:dyDescent="0.3">
      <c r="A67" t="s">
        <v>77</v>
      </c>
      <c r="B67">
        <v>-0.22728426800000001</v>
      </c>
      <c r="C67">
        <v>1.4156668000000001E-2</v>
      </c>
      <c r="D67">
        <v>-16.05492675</v>
      </c>
      <c r="E67">
        <v>5.8800000000000001E-58</v>
      </c>
      <c r="F67" t="s">
        <v>8</v>
      </c>
      <c r="G67" t="s">
        <v>197</v>
      </c>
    </row>
    <row r="68" spans="1:7" x14ac:dyDescent="0.3">
      <c r="A68" t="s">
        <v>78</v>
      </c>
      <c r="B68">
        <v>-0.24268177499999999</v>
      </c>
      <c r="C68">
        <v>1.4520566E-2</v>
      </c>
      <c r="D68">
        <v>-16.712968849999999</v>
      </c>
      <c r="E68">
        <v>1.1999999999999999E-62</v>
      </c>
      <c r="F68" t="s">
        <v>8</v>
      </c>
      <c r="G68" t="s">
        <v>197</v>
      </c>
    </row>
    <row r="69" spans="1:7" x14ac:dyDescent="0.3">
      <c r="A69" t="s">
        <v>79</v>
      </c>
      <c r="B69">
        <v>-0.16996138999999999</v>
      </c>
      <c r="C69">
        <v>1.4157331E-2</v>
      </c>
      <c r="D69">
        <v>-12.005186070000001</v>
      </c>
      <c r="E69">
        <v>3.45E-33</v>
      </c>
      <c r="F69" t="s">
        <v>8</v>
      </c>
      <c r="G69" t="s">
        <v>197</v>
      </c>
    </row>
    <row r="70" spans="1:7" x14ac:dyDescent="0.3">
      <c r="A70" t="s">
        <v>80</v>
      </c>
      <c r="B70">
        <v>-0.25719452700000001</v>
      </c>
      <c r="C70">
        <v>1.4581116E-2</v>
      </c>
      <c r="D70">
        <v>-17.638877969999999</v>
      </c>
      <c r="E70">
        <v>1.4499999999999999E-69</v>
      </c>
      <c r="F70" t="s">
        <v>8</v>
      </c>
      <c r="G70" t="s">
        <v>197</v>
      </c>
    </row>
    <row r="71" spans="1:7" x14ac:dyDescent="0.3">
      <c r="A71" t="s">
        <v>81</v>
      </c>
      <c r="B71">
        <v>-0.25855689199999998</v>
      </c>
      <c r="C71">
        <v>1.4915817E-2</v>
      </c>
      <c r="D71">
        <v>-17.334410630000001</v>
      </c>
      <c r="E71">
        <v>2.99E-67</v>
      </c>
      <c r="F71" t="s">
        <v>8</v>
      </c>
      <c r="G71" t="s">
        <v>197</v>
      </c>
    </row>
    <row r="72" spans="1:7" x14ac:dyDescent="0.3">
      <c r="A72" t="s">
        <v>152</v>
      </c>
      <c r="B72">
        <v>-2.0848355999999998E-2</v>
      </c>
      <c r="C72">
        <v>1.4135630999999999E-2</v>
      </c>
      <c r="D72">
        <v>-1.4748797849999999</v>
      </c>
      <c r="E72">
        <v>0.14024689400000001</v>
      </c>
      <c r="F72" t="s">
        <v>42</v>
      </c>
      <c r="G72" t="s">
        <v>197</v>
      </c>
    </row>
    <row r="73" spans="1:7" x14ac:dyDescent="0.3">
      <c r="A73" t="s">
        <v>153</v>
      </c>
      <c r="B73">
        <v>-0.100349614</v>
      </c>
      <c r="C73">
        <v>1.512957E-2</v>
      </c>
      <c r="D73">
        <v>-6.6326811389999998</v>
      </c>
      <c r="E73">
        <v>3.3100000000000001E-11</v>
      </c>
      <c r="F73" t="s">
        <v>8</v>
      </c>
      <c r="G73" t="s">
        <v>197</v>
      </c>
    </row>
    <row r="74" spans="1:7" x14ac:dyDescent="0.3">
      <c r="A74" t="s">
        <v>154</v>
      </c>
      <c r="B74">
        <v>-6.3453350000000006E-2</v>
      </c>
      <c r="C74">
        <v>1.4684579999999999E-2</v>
      </c>
      <c r="D74">
        <v>-4.3210871900000001</v>
      </c>
      <c r="E74">
        <v>1.5500000000000001E-5</v>
      </c>
      <c r="F74" t="s">
        <v>8</v>
      </c>
      <c r="G74" t="s">
        <v>197</v>
      </c>
    </row>
    <row r="75" spans="1:7" x14ac:dyDescent="0.3">
      <c r="A75" t="s">
        <v>155</v>
      </c>
      <c r="B75">
        <v>-5.8993090000000001E-3</v>
      </c>
      <c r="C75">
        <v>1.5317281E-2</v>
      </c>
      <c r="D75">
        <v>-0.385140749</v>
      </c>
      <c r="E75">
        <v>0.70013366700000002</v>
      </c>
      <c r="F75" t="s">
        <v>42</v>
      </c>
      <c r="G75" t="s">
        <v>197</v>
      </c>
    </row>
    <row r="76" spans="1:7" x14ac:dyDescent="0.3">
      <c r="A76" t="s">
        <v>156</v>
      </c>
      <c r="B76">
        <v>8.0801031999999995E-2</v>
      </c>
      <c r="C76">
        <v>1.5904818000000001E-2</v>
      </c>
      <c r="D76">
        <v>5.0802864010000004</v>
      </c>
      <c r="E76">
        <v>3.77E-7</v>
      </c>
      <c r="F76" t="s">
        <v>8</v>
      </c>
      <c r="G76" t="s">
        <v>197</v>
      </c>
    </row>
    <row r="77" spans="1:7" x14ac:dyDescent="0.3">
      <c r="A77" t="s">
        <v>157</v>
      </c>
      <c r="B77">
        <v>4.8994102999999997E-2</v>
      </c>
      <c r="C77">
        <v>1.5718455999999999E-2</v>
      </c>
      <c r="D77">
        <v>3.116979288</v>
      </c>
      <c r="E77">
        <v>1.8274770000000001E-3</v>
      </c>
      <c r="F77" t="s">
        <v>15</v>
      </c>
      <c r="G77" t="s">
        <v>197</v>
      </c>
    </row>
    <row r="78" spans="1:7" x14ac:dyDescent="0.3">
      <c r="A78" t="s">
        <v>158</v>
      </c>
      <c r="B78">
        <v>-2.7274293000000002E-2</v>
      </c>
      <c r="C78">
        <v>1.5664882000000001E-2</v>
      </c>
      <c r="D78">
        <v>-1.7411106510000001</v>
      </c>
      <c r="E78">
        <v>8.1666165999999998E-2</v>
      </c>
      <c r="F78" t="s">
        <v>44</v>
      </c>
      <c r="G78" t="s">
        <v>197</v>
      </c>
    </row>
    <row r="79" spans="1:7" x14ac:dyDescent="0.3">
      <c r="A79" t="s">
        <v>159</v>
      </c>
      <c r="B79">
        <v>-5.3335216999999997E-2</v>
      </c>
      <c r="C79">
        <v>1.6627212999999998E-2</v>
      </c>
      <c r="D79">
        <v>-3.2077062939999998</v>
      </c>
      <c r="E79">
        <v>1.3382520000000001E-3</v>
      </c>
      <c r="F79" t="s">
        <v>15</v>
      </c>
      <c r="G79" t="s">
        <v>197</v>
      </c>
    </row>
    <row r="80" spans="1:7" x14ac:dyDescent="0.3">
      <c r="A80" t="s">
        <v>160</v>
      </c>
      <c r="B80">
        <v>-4.318839E-2</v>
      </c>
      <c r="C80">
        <v>1.6252286000000001E-2</v>
      </c>
      <c r="D80">
        <v>-2.6573731729999999</v>
      </c>
      <c r="E80">
        <v>7.8760280000000002E-3</v>
      </c>
      <c r="F80" t="s">
        <v>15</v>
      </c>
      <c r="G80" t="s">
        <v>197</v>
      </c>
    </row>
    <row r="81" spans="1:7" x14ac:dyDescent="0.3">
      <c r="A81" t="s">
        <v>161</v>
      </c>
      <c r="B81">
        <v>-1.6100606999999999E-2</v>
      </c>
      <c r="C81">
        <v>1.1294311E-2</v>
      </c>
      <c r="D81">
        <v>-1.425550111</v>
      </c>
      <c r="E81">
        <v>0.154000256</v>
      </c>
      <c r="F81" t="s">
        <v>42</v>
      </c>
      <c r="G81" t="s">
        <v>197</v>
      </c>
    </row>
    <row r="82" spans="1:7" x14ac:dyDescent="0.3">
      <c r="A82" t="s">
        <v>162</v>
      </c>
      <c r="B82">
        <v>2.7076875E-2</v>
      </c>
      <c r="C82">
        <v>1.1749757E-2</v>
      </c>
      <c r="D82">
        <v>2.3044626070000001</v>
      </c>
      <c r="E82">
        <v>2.1198002000000001E-2</v>
      </c>
      <c r="F82" t="s">
        <v>25</v>
      </c>
      <c r="G82" t="s">
        <v>197</v>
      </c>
    </row>
    <row r="83" spans="1:7" x14ac:dyDescent="0.3">
      <c r="A83" t="s">
        <v>163</v>
      </c>
      <c r="B83">
        <v>2.537155E-2</v>
      </c>
      <c r="C83">
        <v>1.178149E-2</v>
      </c>
      <c r="D83">
        <v>2.1535094520000002</v>
      </c>
      <c r="E83">
        <v>3.1280197000000003E-2</v>
      </c>
      <c r="F83" t="s">
        <v>25</v>
      </c>
      <c r="G83" t="s">
        <v>197</v>
      </c>
    </row>
    <row r="84" spans="1:7" x14ac:dyDescent="0.3">
      <c r="A84" t="s">
        <v>164</v>
      </c>
      <c r="B84">
        <v>-1.0611730999999999E-2</v>
      </c>
      <c r="C84">
        <v>1.3959061E-2</v>
      </c>
      <c r="D84">
        <v>-0.76020374700000004</v>
      </c>
      <c r="E84">
        <v>0.44713396</v>
      </c>
      <c r="F84" t="s">
        <v>42</v>
      </c>
      <c r="G84" t="s">
        <v>197</v>
      </c>
    </row>
    <row r="85" spans="1:7" x14ac:dyDescent="0.3">
      <c r="A85" t="s">
        <v>165</v>
      </c>
      <c r="B85">
        <v>-0.237433898</v>
      </c>
      <c r="C85">
        <v>1.4856318E-2</v>
      </c>
      <c r="D85">
        <v>-15.98201456</v>
      </c>
      <c r="E85">
        <v>1.8999999999999999E-57</v>
      </c>
      <c r="F85" t="s">
        <v>8</v>
      </c>
      <c r="G85" t="s">
        <v>197</v>
      </c>
    </row>
    <row r="86" spans="1:7" x14ac:dyDescent="0.3">
      <c r="A86" t="s">
        <v>166</v>
      </c>
      <c r="B86">
        <v>-0.135035446</v>
      </c>
      <c r="C86">
        <v>1.4568555E-2</v>
      </c>
      <c r="D86">
        <v>-9.2689664979999993</v>
      </c>
      <c r="E86">
        <v>1.8999999999999999E-20</v>
      </c>
      <c r="F86" t="s">
        <v>8</v>
      </c>
      <c r="G86" t="s">
        <v>197</v>
      </c>
    </row>
    <row r="87" spans="1:7" x14ac:dyDescent="0.3">
      <c r="A87" t="s">
        <v>167</v>
      </c>
      <c r="B87">
        <v>-3.9361327000000002E-2</v>
      </c>
      <c r="C87">
        <v>8.5679280000000007E-3</v>
      </c>
      <c r="D87">
        <v>-4.5940312380000004</v>
      </c>
      <c r="E87">
        <v>4.3499999999999999E-6</v>
      </c>
      <c r="F87" t="s">
        <v>8</v>
      </c>
      <c r="G87" t="s">
        <v>197</v>
      </c>
    </row>
    <row r="88" spans="1:7" x14ac:dyDescent="0.3">
      <c r="A88" t="s">
        <v>168</v>
      </c>
      <c r="B88">
        <v>1.2399759E-2</v>
      </c>
      <c r="C88">
        <v>8.8467519999999994E-3</v>
      </c>
      <c r="D88">
        <v>1.4016171879999999</v>
      </c>
      <c r="E88">
        <v>0.161031591</v>
      </c>
      <c r="F88" t="s">
        <v>42</v>
      </c>
      <c r="G88" t="s">
        <v>197</v>
      </c>
    </row>
    <row r="89" spans="1:7" x14ac:dyDescent="0.3">
      <c r="A89" t="s">
        <v>169</v>
      </c>
      <c r="B89">
        <v>8.3669329000000001E-2</v>
      </c>
      <c r="C89">
        <v>9.2360129999999995E-3</v>
      </c>
      <c r="D89">
        <v>9.0590309680000001</v>
      </c>
      <c r="E89">
        <v>1.3300000000000001E-19</v>
      </c>
      <c r="F89" t="s">
        <v>8</v>
      </c>
      <c r="G89" t="s">
        <v>197</v>
      </c>
    </row>
    <row r="90" spans="1:7" x14ac:dyDescent="0.3">
      <c r="A90" t="s">
        <v>97</v>
      </c>
      <c r="B90">
        <v>1.3188332000000001E-2</v>
      </c>
      <c r="C90">
        <v>1.5359359999999999E-3</v>
      </c>
      <c r="D90">
        <v>8.5865122229999997</v>
      </c>
      <c r="E90">
        <v>9.0500000000000004E-18</v>
      </c>
      <c r="F90" t="s">
        <v>8</v>
      </c>
      <c r="G90" t="s">
        <v>197</v>
      </c>
    </row>
    <row r="91" spans="1:7" x14ac:dyDescent="0.3">
      <c r="A91" t="s">
        <v>98</v>
      </c>
      <c r="B91">
        <v>4.4996245999999997E-2</v>
      </c>
      <c r="C91">
        <v>1.8482119999999999E-3</v>
      </c>
      <c r="D91">
        <v>24.345821099999998</v>
      </c>
      <c r="E91">
        <v>1.13E-130</v>
      </c>
      <c r="F91" t="s">
        <v>8</v>
      </c>
      <c r="G91" t="s">
        <v>197</v>
      </c>
    </row>
    <row r="92" spans="1:7" x14ac:dyDescent="0.3">
      <c r="A92" t="s">
        <v>99</v>
      </c>
      <c r="B92">
        <v>3.8656645000000003E-2</v>
      </c>
      <c r="C92">
        <v>1.7842330000000001E-3</v>
      </c>
      <c r="D92">
        <v>21.665689480000001</v>
      </c>
      <c r="E92">
        <v>6.1700000000000005E-104</v>
      </c>
      <c r="F92" t="s">
        <v>8</v>
      </c>
      <c r="G92" t="s">
        <v>197</v>
      </c>
    </row>
    <row r="93" spans="1:7" x14ac:dyDescent="0.3">
      <c r="A93" t="s">
        <v>100</v>
      </c>
      <c r="B93">
        <v>-1.4077299999999999E-4</v>
      </c>
      <c r="C93">
        <v>1.95E-5</v>
      </c>
      <c r="D93">
        <v>-7.2219686530000002</v>
      </c>
      <c r="E93">
        <v>5.1500000000000003E-13</v>
      </c>
      <c r="F93" t="s">
        <v>8</v>
      </c>
      <c r="G93" t="s">
        <v>197</v>
      </c>
    </row>
    <row r="94" spans="1:7" x14ac:dyDescent="0.3">
      <c r="A94" t="s">
        <v>101</v>
      </c>
      <c r="B94">
        <v>-4.41483E-4</v>
      </c>
      <c r="C94">
        <v>2.27E-5</v>
      </c>
      <c r="D94">
        <v>-19.416594020000002</v>
      </c>
      <c r="E94">
        <v>7.0300000000000001E-84</v>
      </c>
      <c r="F94" t="s">
        <v>8</v>
      </c>
      <c r="G94" t="s">
        <v>197</v>
      </c>
    </row>
    <row r="95" spans="1:7" x14ac:dyDescent="0.3">
      <c r="A95" t="s">
        <v>102</v>
      </c>
      <c r="B95">
        <v>-4.3197999999999999E-4</v>
      </c>
      <c r="C95">
        <v>2.23E-5</v>
      </c>
      <c r="D95">
        <v>-19.38809449</v>
      </c>
      <c r="E95">
        <v>1.2199999999999999E-83</v>
      </c>
      <c r="F95" t="s">
        <v>8</v>
      </c>
      <c r="G95" t="s">
        <v>197</v>
      </c>
    </row>
  </sheetData>
  <pageMargins left="0.7" right="0.7" top="0.75" bottom="0.75" header="0.3" footer="0.3"/>
  <pageSetup paperSize="9" orientation="portrait" horizontalDpi="300" verticalDpi="30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6.7556842980000003</v>
      </c>
      <c r="C2">
        <v>2.8930329000000001E-2</v>
      </c>
      <c r="D2">
        <v>233.51563999999999</v>
      </c>
      <c r="E2">
        <v>0</v>
      </c>
      <c r="F2" t="s">
        <v>8</v>
      </c>
      <c r="G2" t="s">
        <v>198</v>
      </c>
    </row>
    <row r="3" spans="1:7" x14ac:dyDescent="0.3">
      <c r="A3" t="s">
        <v>10</v>
      </c>
      <c r="B3">
        <v>-0.16081634</v>
      </c>
      <c r="C3">
        <v>2.081568E-2</v>
      </c>
      <c r="D3">
        <v>-7.7257306889999997</v>
      </c>
      <c r="E3">
        <v>1.1200000000000001E-14</v>
      </c>
      <c r="F3" t="s">
        <v>8</v>
      </c>
      <c r="G3" t="s">
        <v>198</v>
      </c>
    </row>
    <row r="4" spans="1:7" x14ac:dyDescent="0.3">
      <c r="A4" t="s">
        <v>11</v>
      </c>
      <c r="B4">
        <v>2.0514998999999999E-2</v>
      </c>
      <c r="C4">
        <v>1.4153779999999999E-3</v>
      </c>
      <c r="D4">
        <v>14.4943574</v>
      </c>
      <c r="E4">
        <v>1.4199999999999999E-47</v>
      </c>
      <c r="F4" t="s">
        <v>8</v>
      </c>
      <c r="G4" t="s">
        <v>198</v>
      </c>
    </row>
    <row r="5" spans="1:7" x14ac:dyDescent="0.3">
      <c r="A5" t="s">
        <v>12</v>
      </c>
      <c r="B5">
        <v>-2.6038500000000002E-4</v>
      </c>
      <c r="C5">
        <v>1.8099999999999999E-5</v>
      </c>
      <c r="D5">
        <v>-14.39867877</v>
      </c>
      <c r="E5">
        <v>5.6799999999999996E-47</v>
      </c>
      <c r="F5" t="s">
        <v>8</v>
      </c>
      <c r="G5" t="s">
        <v>198</v>
      </c>
    </row>
    <row r="6" spans="1:7" x14ac:dyDescent="0.3">
      <c r="A6" t="s">
        <v>13</v>
      </c>
      <c r="B6">
        <v>-0.107403978</v>
      </c>
      <c r="C6">
        <v>2.4692E-3</v>
      </c>
      <c r="D6">
        <v>-43.497471779999998</v>
      </c>
      <c r="E6">
        <v>0</v>
      </c>
      <c r="F6" t="s">
        <v>8</v>
      </c>
      <c r="G6" t="s">
        <v>198</v>
      </c>
    </row>
    <row r="7" spans="1:7" x14ac:dyDescent="0.3">
      <c r="A7" t="s">
        <v>14</v>
      </c>
      <c r="B7">
        <v>-8.7639200000000003E-4</v>
      </c>
      <c r="C7">
        <v>4.0689039999999999E-3</v>
      </c>
      <c r="D7">
        <v>-0.215387828</v>
      </c>
      <c r="E7">
        <v>0.82946525699999996</v>
      </c>
      <c r="F7" t="s">
        <v>42</v>
      </c>
      <c r="G7" t="s">
        <v>198</v>
      </c>
    </row>
    <row r="8" spans="1:7" x14ac:dyDescent="0.3">
      <c r="A8" t="s">
        <v>16</v>
      </c>
      <c r="B8">
        <v>1.8769075E-2</v>
      </c>
      <c r="C8">
        <v>1.0416702E-2</v>
      </c>
      <c r="D8">
        <v>1.801825207</v>
      </c>
      <c r="E8">
        <v>7.1574955999999995E-2</v>
      </c>
      <c r="F8" t="s">
        <v>44</v>
      </c>
      <c r="G8" t="s">
        <v>198</v>
      </c>
    </row>
    <row r="9" spans="1:7" x14ac:dyDescent="0.3">
      <c r="A9" t="s">
        <v>17</v>
      </c>
      <c r="B9">
        <v>3.2148875E-2</v>
      </c>
      <c r="C9">
        <v>4.8371439999999998E-3</v>
      </c>
      <c r="D9">
        <v>6.646251747</v>
      </c>
      <c r="E9">
        <v>3.0200000000000003E-11</v>
      </c>
      <c r="F9" t="s">
        <v>8</v>
      </c>
      <c r="G9" t="s">
        <v>198</v>
      </c>
    </row>
    <row r="10" spans="1:7" x14ac:dyDescent="0.3">
      <c r="A10" t="s">
        <v>18</v>
      </c>
      <c r="B10">
        <v>0.17288717100000001</v>
      </c>
      <c r="C10">
        <v>4.8454329999999997E-3</v>
      </c>
      <c r="D10">
        <v>35.680439270000001</v>
      </c>
      <c r="E10">
        <v>1.2300000000000001E-277</v>
      </c>
      <c r="F10" t="s">
        <v>8</v>
      </c>
      <c r="G10" t="s">
        <v>198</v>
      </c>
    </row>
    <row r="11" spans="1:7" x14ac:dyDescent="0.3">
      <c r="A11" t="s">
        <v>19</v>
      </c>
      <c r="B11">
        <v>7.0664542999999996E-2</v>
      </c>
      <c r="C11">
        <v>4.483234E-3</v>
      </c>
      <c r="D11">
        <v>15.76195648</v>
      </c>
      <c r="E11">
        <v>6.3199999999999999E-56</v>
      </c>
      <c r="F11" t="s">
        <v>8</v>
      </c>
      <c r="G11" t="s">
        <v>198</v>
      </c>
    </row>
    <row r="12" spans="1:7" x14ac:dyDescent="0.3">
      <c r="A12" t="s">
        <v>20</v>
      </c>
      <c r="B12">
        <v>0.113246641</v>
      </c>
      <c r="C12">
        <v>4.614366E-3</v>
      </c>
      <c r="D12">
        <v>24.54219119</v>
      </c>
      <c r="E12">
        <v>9.7100000000000005E-133</v>
      </c>
      <c r="F12" t="s">
        <v>8</v>
      </c>
      <c r="G12" t="s">
        <v>198</v>
      </c>
    </row>
    <row r="13" spans="1:7" x14ac:dyDescent="0.3">
      <c r="A13" t="s">
        <v>21</v>
      </c>
      <c r="B13">
        <v>1.4919870999999999E-2</v>
      </c>
      <c r="C13">
        <v>5.0542699999999996E-3</v>
      </c>
      <c r="D13">
        <v>2.9519341830000001</v>
      </c>
      <c r="E13">
        <v>3.1584E-3</v>
      </c>
      <c r="F13" t="s">
        <v>15</v>
      </c>
      <c r="G13" t="s">
        <v>198</v>
      </c>
    </row>
    <row r="14" spans="1:7" x14ac:dyDescent="0.3">
      <c r="A14" t="s">
        <v>22</v>
      </c>
      <c r="B14">
        <v>0.232561095</v>
      </c>
      <c r="C14">
        <v>5.4208140000000004E-3</v>
      </c>
      <c r="D14">
        <v>42.901511839999998</v>
      </c>
      <c r="E14">
        <v>0</v>
      </c>
      <c r="F14" t="s">
        <v>8</v>
      </c>
      <c r="G14" t="s">
        <v>198</v>
      </c>
    </row>
    <row r="15" spans="1:7" x14ac:dyDescent="0.3">
      <c r="A15" t="s">
        <v>23</v>
      </c>
      <c r="B15">
        <v>5.9064363000000002E-2</v>
      </c>
      <c r="C15">
        <v>3.1324947999999998E-2</v>
      </c>
      <c r="D15">
        <v>1.8855374540000001</v>
      </c>
      <c r="E15">
        <v>5.935928E-2</v>
      </c>
      <c r="F15" t="s">
        <v>44</v>
      </c>
      <c r="G15" t="s">
        <v>198</v>
      </c>
    </row>
    <row r="16" spans="1:7" x14ac:dyDescent="0.3">
      <c r="A16" t="s">
        <v>24</v>
      </c>
      <c r="B16">
        <v>5.1971409999999997E-3</v>
      </c>
      <c r="C16">
        <v>3.8323164999999999E-2</v>
      </c>
      <c r="D16">
        <v>0.135613555</v>
      </c>
      <c r="E16">
        <v>0.89212697399999996</v>
      </c>
      <c r="F16" t="s">
        <v>42</v>
      </c>
      <c r="G16" t="s">
        <v>198</v>
      </c>
    </row>
    <row r="17" spans="1:7" x14ac:dyDescent="0.3">
      <c r="A17" t="s">
        <v>26</v>
      </c>
      <c r="B17">
        <v>-4.9839817000000002E-2</v>
      </c>
      <c r="C17">
        <v>3.6763953000000002E-2</v>
      </c>
      <c r="D17">
        <v>-1.3556707649999999</v>
      </c>
      <c r="E17">
        <v>0.17520602499999999</v>
      </c>
      <c r="F17" t="s">
        <v>42</v>
      </c>
      <c r="G17" t="s">
        <v>198</v>
      </c>
    </row>
    <row r="18" spans="1:7" x14ac:dyDescent="0.3">
      <c r="A18" t="s">
        <v>27</v>
      </c>
      <c r="B18">
        <v>-5.7419392999999999E-2</v>
      </c>
      <c r="C18">
        <v>1.2578715000000001E-2</v>
      </c>
      <c r="D18">
        <v>-4.564806087</v>
      </c>
      <c r="E18">
        <v>5.0000000000000004E-6</v>
      </c>
      <c r="F18" t="s">
        <v>8</v>
      </c>
      <c r="G18" t="s">
        <v>198</v>
      </c>
    </row>
    <row r="19" spans="1:7" x14ac:dyDescent="0.3">
      <c r="A19" t="s">
        <v>28</v>
      </c>
      <c r="B19">
        <v>-4.4096149000000001E-2</v>
      </c>
      <c r="C19">
        <v>1.1974231E-2</v>
      </c>
      <c r="D19">
        <v>-3.682587093</v>
      </c>
      <c r="E19">
        <v>2.3096100000000001E-4</v>
      </c>
      <c r="F19" t="s">
        <v>8</v>
      </c>
      <c r="G19" t="s">
        <v>198</v>
      </c>
    </row>
    <row r="20" spans="1:7" x14ac:dyDescent="0.3">
      <c r="A20" t="s">
        <v>29</v>
      </c>
      <c r="B20">
        <v>-6.8869888000000004E-2</v>
      </c>
      <c r="C20">
        <v>1.6331281999999999E-2</v>
      </c>
      <c r="D20">
        <v>-4.2170535249999999</v>
      </c>
      <c r="E20">
        <v>2.48E-5</v>
      </c>
      <c r="F20" t="s">
        <v>8</v>
      </c>
      <c r="G20" t="s">
        <v>198</v>
      </c>
    </row>
    <row r="21" spans="1:7" x14ac:dyDescent="0.3">
      <c r="A21" t="s">
        <v>30</v>
      </c>
      <c r="B21">
        <v>-5.9732157000000001E-2</v>
      </c>
      <c r="C21">
        <v>1.1684819000000001E-2</v>
      </c>
      <c r="D21">
        <v>-5.1119452860000001</v>
      </c>
      <c r="E21">
        <v>3.1899999999999998E-7</v>
      </c>
      <c r="F21" t="s">
        <v>8</v>
      </c>
      <c r="G21" t="s">
        <v>198</v>
      </c>
    </row>
    <row r="22" spans="1:7" x14ac:dyDescent="0.3">
      <c r="A22" t="s">
        <v>31</v>
      </c>
      <c r="B22">
        <v>-0.153538802</v>
      </c>
      <c r="C22">
        <v>1.8106990999999999E-2</v>
      </c>
      <c r="D22">
        <v>-8.4795313619999995</v>
      </c>
      <c r="E22">
        <v>2.2799999999999999E-17</v>
      </c>
      <c r="F22" t="s">
        <v>8</v>
      </c>
      <c r="G22" t="s">
        <v>198</v>
      </c>
    </row>
    <row r="23" spans="1:7" x14ac:dyDescent="0.3">
      <c r="A23" t="s">
        <v>32</v>
      </c>
      <c r="B23">
        <v>-4.9559622999999997E-2</v>
      </c>
      <c r="C23">
        <v>1.2430161E-2</v>
      </c>
      <c r="D23">
        <v>-3.987045889</v>
      </c>
      <c r="E23">
        <v>6.69E-5</v>
      </c>
      <c r="F23" t="s">
        <v>8</v>
      </c>
      <c r="G23" t="s">
        <v>198</v>
      </c>
    </row>
    <row r="24" spans="1:7" x14ac:dyDescent="0.3">
      <c r="A24" t="s">
        <v>33</v>
      </c>
      <c r="B24">
        <v>-1.6578605999999999E-2</v>
      </c>
      <c r="C24">
        <v>1.1644804999999999E-2</v>
      </c>
      <c r="D24">
        <v>-1.4236912660000001</v>
      </c>
      <c r="E24">
        <v>0.15453798299999999</v>
      </c>
      <c r="F24" t="s">
        <v>42</v>
      </c>
      <c r="G24" t="s">
        <v>198</v>
      </c>
    </row>
    <row r="25" spans="1:7" x14ac:dyDescent="0.3">
      <c r="A25" t="s">
        <v>34</v>
      </c>
      <c r="B25">
        <v>-5.1555375000000001E-2</v>
      </c>
      <c r="C25">
        <v>1.2158824E-2</v>
      </c>
      <c r="D25">
        <v>-4.2401614260000002</v>
      </c>
      <c r="E25">
        <v>2.23E-5</v>
      </c>
      <c r="F25" t="s">
        <v>8</v>
      </c>
      <c r="G25" t="s">
        <v>198</v>
      </c>
    </row>
    <row r="26" spans="1:7" x14ac:dyDescent="0.3">
      <c r="A26" t="s">
        <v>35</v>
      </c>
      <c r="B26">
        <v>-7.7084643999999994E-2</v>
      </c>
      <c r="C26">
        <v>1.4868487E-2</v>
      </c>
      <c r="D26">
        <v>-5.1844308640000003</v>
      </c>
      <c r="E26">
        <v>2.17E-7</v>
      </c>
      <c r="F26" t="s">
        <v>8</v>
      </c>
      <c r="G26" t="s">
        <v>198</v>
      </c>
    </row>
    <row r="27" spans="1:7" x14ac:dyDescent="0.3">
      <c r="A27" t="s">
        <v>36</v>
      </c>
      <c r="B27">
        <v>-7.2577719999999998E-2</v>
      </c>
      <c r="C27">
        <v>1.191657E-2</v>
      </c>
      <c r="D27">
        <v>-6.0904871739999997</v>
      </c>
      <c r="E27">
        <v>1.13E-9</v>
      </c>
      <c r="F27" t="s">
        <v>8</v>
      </c>
      <c r="G27" t="s">
        <v>198</v>
      </c>
    </row>
    <row r="28" spans="1:7" x14ac:dyDescent="0.3">
      <c r="A28" t="s">
        <v>37</v>
      </c>
      <c r="B28">
        <v>-7.2482929000000001E-2</v>
      </c>
      <c r="C28">
        <v>1.2379306E-2</v>
      </c>
      <c r="D28">
        <v>-5.8551690130000003</v>
      </c>
      <c r="E28">
        <v>4.7799999999999996E-9</v>
      </c>
      <c r="F28" t="s">
        <v>8</v>
      </c>
      <c r="G28" t="s">
        <v>198</v>
      </c>
    </row>
    <row r="29" spans="1:7" x14ac:dyDescent="0.3">
      <c r="A29" t="s">
        <v>146</v>
      </c>
      <c r="B29">
        <v>-0.19971702799999999</v>
      </c>
      <c r="C29">
        <v>1.2554005E-2</v>
      </c>
      <c r="D29">
        <v>-15.908630520000001</v>
      </c>
      <c r="E29">
        <v>6.1600000000000003E-57</v>
      </c>
      <c r="F29" t="s">
        <v>8</v>
      </c>
      <c r="G29" t="s">
        <v>198</v>
      </c>
    </row>
    <row r="30" spans="1:7" x14ac:dyDescent="0.3">
      <c r="A30" t="s">
        <v>147</v>
      </c>
      <c r="B30">
        <v>-0.17699187499999999</v>
      </c>
      <c r="C30">
        <v>1.3272915999999999E-2</v>
      </c>
      <c r="D30">
        <v>-13.334815000000001</v>
      </c>
      <c r="E30">
        <v>1.53E-40</v>
      </c>
      <c r="F30" t="s">
        <v>8</v>
      </c>
      <c r="G30" t="s">
        <v>198</v>
      </c>
    </row>
    <row r="31" spans="1:7" x14ac:dyDescent="0.3">
      <c r="A31" t="s">
        <v>148</v>
      </c>
      <c r="B31">
        <v>-0.207350638</v>
      </c>
      <c r="C31">
        <v>1.3377814E-2</v>
      </c>
      <c r="D31">
        <v>-15.499590939999999</v>
      </c>
      <c r="E31">
        <v>3.8500000000000002E-54</v>
      </c>
      <c r="F31" t="s">
        <v>8</v>
      </c>
      <c r="G31" t="s">
        <v>198</v>
      </c>
    </row>
    <row r="32" spans="1:7" x14ac:dyDescent="0.3">
      <c r="A32" t="s">
        <v>149</v>
      </c>
      <c r="B32">
        <v>-0.18488834600000001</v>
      </c>
      <c r="C32">
        <v>9.7334139999999993E-3</v>
      </c>
      <c r="D32">
        <v>-18.995221409999999</v>
      </c>
      <c r="E32">
        <v>2.3300000000000001E-80</v>
      </c>
      <c r="F32" t="s">
        <v>8</v>
      </c>
      <c r="G32" t="s">
        <v>198</v>
      </c>
    </row>
    <row r="33" spans="1:7" x14ac:dyDescent="0.3">
      <c r="A33" t="s">
        <v>150</v>
      </c>
      <c r="B33">
        <v>-0.20801718499999999</v>
      </c>
      <c r="C33">
        <v>1.2623808E-2</v>
      </c>
      <c r="D33">
        <v>-16.478164670000002</v>
      </c>
      <c r="E33">
        <v>5.9699999999999999E-61</v>
      </c>
      <c r="F33" t="s">
        <v>8</v>
      </c>
      <c r="G33" t="s">
        <v>198</v>
      </c>
    </row>
    <row r="34" spans="1:7" x14ac:dyDescent="0.3">
      <c r="A34" t="s">
        <v>151</v>
      </c>
      <c r="B34">
        <v>-0.141764151</v>
      </c>
      <c r="C34">
        <v>7.7221429999999999E-3</v>
      </c>
      <c r="D34">
        <v>-18.358135539999999</v>
      </c>
      <c r="E34">
        <v>3.45E-75</v>
      </c>
      <c r="F34" t="s">
        <v>8</v>
      </c>
      <c r="G34" t="s">
        <v>198</v>
      </c>
    </row>
    <row r="35" spans="1:7" x14ac:dyDescent="0.3">
      <c r="A35" t="s">
        <v>45</v>
      </c>
      <c r="B35">
        <v>-0.32340065899999998</v>
      </c>
      <c r="C35">
        <v>3.7149510000000002E-3</v>
      </c>
      <c r="D35">
        <v>-87.053812919999999</v>
      </c>
      <c r="E35">
        <v>0</v>
      </c>
      <c r="F35" t="s">
        <v>8</v>
      </c>
      <c r="G35" t="s">
        <v>198</v>
      </c>
    </row>
    <row r="36" spans="1:7" x14ac:dyDescent="0.3">
      <c r="A36" t="s">
        <v>46</v>
      </c>
      <c r="B36">
        <v>-0.242500934</v>
      </c>
      <c r="C36">
        <v>5.053933E-3</v>
      </c>
      <c r="D36">
        <v>-47.982616129999997</v>
      </c>
      <c r="E36">
        <v>0</v>
      </c>
      <c r="F36" t="s">
        <v>8</v>
      </c>
      <c r="G36" t="s">
        <v>198</v>
      </c>
    </row>
    <row r="37" spans="1:7" x14ac:dyDescent="0.3">
      <c r="A37" t="s">
        <v>47</v>
      </c>
      <c r="B37">
        <v>9.1822529999999996E-3</v>
      </c>
      <c r="C37">
        <v>1.0970229999999999E-3</v>
      </c>
      <c r="D37">
        <v>8.3701585509999994</v>
      </c>
      <c r="E37">
        <v>5.8000000000000006E-17</v>
      </c>
      <c r="F37" t="s">
        <v>8</v>
      </c>
      <c r="G37" t="s">
        <v>198</v>
      </c>
    </row>
    <row r="38" spans="1:7" x14ac:dyDescent="0.3">
      <c r="A38" t="s">
        <v>48</v>
      </c>
      <c r="B38">
        <v>-6.2399999999999999E-5</v>
      </c>
      <c r="C38">
        <v>1.3499999999999999E-5</v>
      </c>
      <c r="D38">
        <v>-4.607441144</v>
      </c>
      <c r="E38">
        <v>4.0799999999999999E-6</v>
      </c>
      <c r="F38" t="s">
        <v>8</v>
      </c>
      <c r="G38" t="s">
        <v>198</v>
      </c>
    </row>
    <row r="39" spans="1:7" x14ac:dyDescent="0.3">
      <c r="A39" t="s">
        <v>49</v>
      </c>
      <c r="B39">
        <v>-0.16534875199999999</v>
      </c>
      <c r="C39">
        <v>1.4618491000000001E-2</v>
      </c>
      <c r="D39">
        <v>-11.310931760000001</v>
      </c>
      <c r="E39">
        <v>1.19E-29</v>
      </c>
      <c r="F39" t="s">
        <v>8</v>
      </c>
      <c r="G39" t="s">
        <v>198</v>
      </c>
    </row>
    <row r="40" spans="1:7" x14ac:dyDescent="0.3">
      <c r="A40" t="s">
        <v>50</v>
      </c>
      <c r="B40">
        <v>-0.26002059900000002</v>
      </c>
      <c r="C40">
        <v>1.5271633E-2</v>
      </c>
      <c r="D40">
        <v>-17.026378560000001</v>
      </c>
      <c r="E40">
        <v>6.0400000000000002E-65</v>
      </c>
      <c r="F40" t="s">
        <v>8</v>
      </c>
      <c r="G40" t="s">
        <v>198</v>
      </c>
    </row>
    <row r="41" spans="1:7" x14ac:dyDescent="0.3">
      <c r="A41" t="s">
        <v>51</v>
      </c>
      <c r="B41">
        <v>-0.25664643599999998</v>
      </c>
      <c r="C41">
        <v>1.5488534E-2</v>
      </c>
      <c r="D41">
        <v>-16.570091779999998</v>
      </c>
      <c r="E41">
        <v>1.3000000000000001E-61</v>
      </c>
      <c r="F41" t="s">
        <v>8</v>
      </c>
      <c r="G41" t="s">
        <v>198</v>
      </c>
    </row>
    <row r="42" spans="1:7" x14ac:dyDescent="0.3">
      <c r="A42" t="s">
        <v>52</v>
      </c>
      <c r="B42">
        <v>-0.14087651500000001</v>
      </c>
      <c r="C42">
        <v>1.3865324E-2</v>
      </c>
      <c r="D42">
        <v>-10.160347679999999</v>
      </c>
      <c r="E42">
        <v>3.0399999999999998E-24</v>
      </c>
      <c r="F42" t="s">
        <v>8</v>
      </c>
      <c r="G42" t="s">
        <v>198</v>
      </c>
    </row>
    <row r="43" spans="1:7" x14ac:dyDescent="0.3">
      <c r="A43" t="s">
        <v>53</v>
      </c>
      <c r="B43">
        <v>-0.215736395</v>
      </c>
      <c r="C43">
        <v>1.4098486E-2</v>
      </c>
      <c r="D43">
        <v>-15.30209614</v>
      </c>
      <c r="E43">
        <v>8.1299999999999999E-53</v>
      </c>
      <c r="F43" t="s">
        <v>8</v>
      </c>
      <c r="G43" t="s">
        <v>198</v>
      </c>
    </row>
    <row r="44" spans="1:7" x14ac:dyDescent="0.3">
      <c r="A44" t="s">
        <v>54</v>
      </c>
      <c r="B44">
        <v>-0.19995753299999999</v>
      </c>
      <c r="C44">
        <v>1.4596704E-2</v>
      </c>
      <c r="D44">
        <v>-13.69881369</v>
      </c>
      <c r="E44">
        <v>1.1E-42</v>
      </c>
      <c r="F44" t="s">
        <v>8</v>
      </c>
      <c r="G44" t="s">
        <v>198</v>
      </c>
    </row>
    <row r="45" spans="1:7" x14ac:dyDescent="0.3">
      <c r="A45" t="s">
        <v>55</v>
      </c>
      <c r="B45">
        <v>-0.192744587</v>
      </c>
      <c r="C45">
        <v>1.8583226000000001E-2</v>
      </c>
      <c r="D45">
        <v>-10.371966090000001</v>
      </c>
      <c r="E45">
        <v>3.39E-25</v>
      </c>
      <c r="F45" t="s">
        <v>8</v>
      </c>
      <c r="G45" t="s">
        <v>198</v>
      </c>
    </row>
    <row r="46" spans="1:7" x14ac:dyDescent="0.3">
      <c r="A46" t="s">
        <v>56</v>
      </c>
      <c r="B46">
        <v>-0.23166263200000001</v>
      </c>
      <c r="C46">
        <v>1.9620327999999999E-2</v>
      </c>
      <c r="D46">
        <v>-11.807276480000001</v>
      </c>
      <c r="E46">
        <v>3.7E-32</v>
      </c>
      <c r="F46" t="s">
        <v>8</v>
      </c>
      <c r="G46" t="s">
        <v>198</v>
      </c>
    </row>
    <row r="47" spans="1:7" x14ac:dyDescent="0.3">
      <c r="A47" t="s">
        <v>57</v>
      </c>
      <c r="B47">
        <v>-0.27030000999999998</v>
      </c>
      <c r="C47">
        <v>1.9857276E-2</v>
      </c>
      <c r="D47">
        <v>-13.61213946</v>
      </c>
      <c r="E47">
        <v>3.6000000000000002E-42</v>
      </c>
      <c r="F47" t="s">
        <v>8</v>
      </c>
      <c r="G47" t="s">
        <v>198</v>
      </c>
    </row>
    <row r="48" spans="1:7" x14ac:dyDescent="0.3">
      <c r="A48" t="s">
        <v>58</v>
      </c>
      <c r="B48">
        <v>-0.16741534399999999</v>
      </c>
      <c r="C48">
        <v>1.3427540999999999E-2</v>
      </c>
      <c r="D48">
        <v>-12.4680564</v>
      </c>
      <c r="E48">
        <v>1.1600000000000001E-35</v>
      </c>
      <c r="F48" t="s">
        <v>8</v>
      </c>
      <c r="G48" t="s">
        <v>198</v>
      </c>
    </row>
    <row r="49" spans="1:7" x14ac:dyDescent="0.3">
      <c r="A49" t="s">
        <v>59</v>
      </c>
      <c r="B49">
        <v>-0.22925359300000001</v>
      </c>
      <c r="C49">
        <v>1.3703448999999999E-2</v>
      </c>
      <c r="D49">
        <v>-16.729627560000001</v>
      </c>
      <c r="E49">
        <v>9.1200000000000004E-63</v>
      </c>
      <c r="F49" t="s">
        <v>8</v>
      </c>
      <c r="G49" t="s">
        <v>198</v>
      </c>
    </row>
    <row r="50" spans="1:7" x14ac:dyDescent="0.3">
      <c r="A50" t="s">
        <v>60</v>
      </c>
      <c r="B50">
        <v>-0.23649956799999999</v>
      </c>
      <c r="C50">
        <v>1.4143787999999999E-2</v>
      </c>
      <c r="D50">
        <v>-16.721091520000002</v>
      </c>
      <c r="E50">
        <v>1.05E-62</v>
      </c>
      <c r="F50" t="s">
        <v>8</v>
      </c>
      <c r="G50" t="s">
        <v>198</v>
      </c>
    </row>
    <row r="51" spans="1:7" x14ac:dyDescent="0.3">
      <c r="A51" t="s">
        <v>61</v>
      </c>
      <c r="B51">
        <v>-0.21336171000000001</v>
      </c>
      <c r="C51">
        <v>2.0182805000000002E-2</v>
      </c>
      <c r="D51">
        <v>-10.571459819999999</v>
      </c>
      <c r="E51">
        <v>4.1299999999999998E-26</v>
      </c>
      <c r="F51" t="s">
        <v>8</v>
      </c>
      <c r="G51" t="s">
        <v>198</v>
      </c>
    </row>
    <row r="52" spans="1:7" x14ac:dyDescent="0.3">
      <c r="A52" t="s">
        <v>62</v>
      </c>
      <c r="B52">
        <v>-0.22890407800000001</v>
      </c>
      <c r="C52">
        <v>2.0823766E-2</v>
      </c>
      <c r="D52">
        <v>-10.992443809999999</v>
      </c>
      <c r="E52">
        <v>4.2600000000000002E-28</v>
      </c>
      <c r="F52" t="s">
        <v>8</v>
      </c>
      <c r="G52" t="s">
        <v>198</v>
      </c>
    </row>
    <row r="53" spans="1:7" x14ac:dyDescent="0.3">
      <c r="A53" t="s">
        <v>63</v>
      </c>
      <c r="B53">
        <v>-0.251647177</v>
      </c>
      <c r="C53">
        <v>2.1681331000000002E-2</v>
      </c>
      <c r="D53">
        <v>-11.60662939</v>
      </c>
      <c r="E53">
        <v>3.9300000000000001E-31</v>
      </c>
      <c r="F53" t="s">
        <v>8</v>
      </c>
      <c r="G53" t="s">
        <v>198</v>
      </c>
    </row>
    <row r="54" spans="1:7" x14ac:dyDescent="0.3">
      <c r="A54" t="s">
        <v>64</v>
      </c>
      <c r="B54">
        <v>-0.14641854700000001</v>
      </c>
      <c r="C54">
        <v>1.4285044E-2</v>
      </c>
      <c r="D54">
        <v>-10.249779309999999</v>
      </c>
      <c r="E54">
        <v>1.2100000000000001E-24</v>
      </c>
      <c r="F54" t="s">
        <v>8</v>
      </c>
      <c r="G54" t="s">
        <v>198</v>
      </c>
    </row>
    <row r="55" spans="1:7" x14ac:dyDescent="0.3">
      <c r="A55" t="s">
        <v>65</v>
      </c>
      <c r="B55">
        <v>-0.25996377999999998</v>
      </c>
      <c r="C55">
        <v>1.4516292E-2</v>
      </c>
      <c r="D55">
        <v>-17.908415059999999</v>
      </c>
      <c r="E55">
        <v>1.2099999999999999E-71</v>
      </c>
      <c r="F55" t="s">
        <v>8</v>
      </c>
      <c r="G55" t="s">
        <v>198</v>
      </c>
    </row>
    <row r="56" spans="1:7" x14ac:dyDescent="0.3">
      <c r="A56" t="s">
        <v>66</v>
      </c>
      <c r="B56">
        <v>-0.19843303600000001</v>
      </c>
      <c r="C56">
        <v>1.498735E-2</v>
      </c>
      <c r="D56">
        <v>-13.240034530000001</v>
      </c>
      <c r="E56">
        <v>5.4299999999999998E-40</v>
      </c>
      <c r="F56" t="s">
        <v>8</v>
      </c>
      <c r="G56" t="s">
        <v>198</v>
      </c>
    </row>
    <row r="57" spans="1:7" x14ac:dyDescent="0.3">
      <c r="A57" t="s">
        <v>67</v>
      </c>
      <c r="B57">
        <v>-0.13854651400000001</v>
      </c>
      <c r="C57">
        <v>1.3356296E-2</v>
      </c>
      <c r="D57">
        <v>-10.373123680000001</v>
      </c>
      <c r="E57">
        <v>3.3500000000000002E-25</v>
      </c>
      <c r="F57" t="s">
        <v>8</v>
      </c>
      <c r="G57" t="s">
        <v>198</v>
      </c>
    </row>
    <row r="58" spans="1:7" x14ac:dyDescent="0.3">
      <c r="A58" t="s">
        <v>68</v>
      </c>
      <c r="B58">
        <v>-0.168046734</v>
      </c>
      <c r="C58">
        <v>1.3285536000000001E-2</v>
      </c>
      <c r="D58">
        <v>-12.64884897</v>
      </c>
      <c r="E58">
        <v>1.19E-36</v>
      </c>
      <c r="F58" t="s">
        <v>8</v>
      </c>
      <c r="G58" t="s">
        <v>198</v>
      </c>
    </row>
    <row r="59" spans="1:7" x14ac:dyDescent="0.3">
      <c r="A59" t="s">
        <v>69</v>
      </c>
      <c r="B59">
        <v>-0.15211134300000001</v>
      </c>
      <c r="C59">
        <v>1.3699981999999999E-2</v>
      </c>
      <c r="D59">
        <v>-11.10303201</v>
      </c>
      <c r="E59">
        <v>1.2400000000000001E-28</v>
      </c>
      <c r="F59" t="s">
        <v>8</v>
      </c>
      <c r="G59" t="s">
        <v>198</v>
      </c>
    </row>
    <row r="60" spans="1:7" x14ac:dyDescent="0.3">
      <c r="A60" t="s">
        <v>70</v>
      </c>
      <c r="B60">
        <v>-0.14988765100000001</v>
      </c>
      <c r="C60">
        <v>1.4109403E-2</v>
      </c>
      <c r="D60">
        <v>-10.623245430000001</v>
      </c>
      <c r="E60">
        <v>2.3799999999999999E-26</v>
      </c>
      <c r="F60" t="s">
        <v>8</v>
      </c>
      <c r="G60" t="s">
        <v>198</v>
      </c>
    </row>
    <row r="61" spans="1:7" x14ac:dyDescent="0.3">
      <c r="A61" t="s">
        <v>71</v>
      </c>
      <c r="B61">
        <v>-0.219418429</v>
      </c>
      <c r="C61">
        <v>1.4394305E-2</v>
      </c>
      <c r="D61">
        <v>-15.24341976</v>
      </c>
      <c r="E61">
        <v>2E-52</v>
      </c>
      <c r="F61" t="s">
        <v>8</v>
      </c>
      <c r="G61" t="s">
        <v>198</v>
      </c>
    </row>
    <row r="62" spans="1:7" x14ac:dyDescent="0.3">
      <c r="A62" t="s">
        <v>72</v>
      </c>
      <c r="B62">
        <v>-0.234514363</v>
      </c>
      <c r="C62">
        <v>1.4849797E-2</v>
      </c>
      <c r="D62">
        <v>-15.792429159999999</v>
      </c>
      <c r="E62">
        <v>3.9000000000000002E-56</v>
      </c>
      <c r="F62" t="s">
        <v>8</v>
      </c>
      <c r="G62" t="s">
        <v>198</v>
      </c>
    </row>
    <row r="63" spans="1:7" x14ac:dyDescent="0.3">
      <c r="A63" t="s">
        <v>73</v>
      </c>
      <c r="B63">
        <v>-0.17020707099999999</v>
      </c>
      <c r="C63">
        <v>1.7129965E-2</v>
      </c>
      <c r="D63">
        <v>-9.9362182840000006</v>
      </c>
      <c r="E63">
        <v>2.9499999999999998E-23</v>
      </c>
      <c r="F63" t="s">
        <v>8</v>
      </c>
      <c r="G63" t="s">
        <v>198</v>
      </c>
    </row>
    <row r="64" spans="1:7" x14ac:dyDescent="0.3">
      <c r="A64" t="s">
        <v>74</v>
      </c>
      <c r="B64">
        <v>-0.28525867799999999</v>
      </c>
      <c r="C64">
        <v>1.7998153999999999E-2</v>
      </c>
      <c r="D64">
        <v>-15.849329689999999</v>
      </c>
      <c r="E64">
        <v>1.58E-56</v>
      </c>
      <c r="F64" t="s">
        <v>8</v>
      </c>
      <c r="G64" t="s">
        <v>198</v>
      </c>
    </row>
    <row r="65" spans="1:7" x14ac:dyDescent="0.3">
      <c r="A65" t="s">
        <v>75</v>
      </c>
      <c r="B65">
        <v>-0.247527159</v>
      </c>
      <c r="C65">
        <v>1.8411321000000001E-2</v>
      </c>
      <c r="D65">
        <v>-13.44429107</v>
      </c>
      <c r="E65">
        <v>3.5200000000000001E-41</v>
      </c>
      <c r="F65" t="s">
        <v>8</v>
      </c>
      <c r="G65" t="s">
        <v>198</v>
      </c>
    </row>
    <row r="66" spans="1:7" x14ac:dyDescent="0.3">
      <c r="A66" t="s">
        <v>76</v>
      </c>
      <c r="B66">
        <v>-0.149459491</v>
      </c>
      <c r="C66">
        <v>1.3846714E-2</v>
      </c>
      <c r="D66">
        <v>-10.79385954</v>
      </c>
      <c r="E66">
        <v>3.7699999999999999E-27</v>
      </c>
      <c r="F66" t="s">
        <v>8</v>
      </c>
      <c r="G66" t="s">
        <v>198</v>
      </c>
    </row>
    <row r="67" spans="1:7" x14ac:dyDescent="0.3">
      <c r="A67" t="s">
        <v>77</v>
      </c>
      <c r="B67">
        <v>-0.224319835</v>
      </c>
      <c r="C67">
        <v>1.4214038999999999E-2</v>
      </c>
      <c r="D67">
        <v>-15.781568549999999</v>
      </c>
      <c r="E67">
        <v>4.6300000000000003E-56</v>
      </c>
      <c r="F67" t="s">
        <v>8</v>
      </c>
      <c r="G67" t="s">
        <v>198</v>
      </c>
    </row>
    <row r="68" spans="1:7" x14ac:dyDescent="0.3">
      <c r="A68" t="s">
        <v>78</v>
      </c>
      <c r="B68">
        <v>-0.23403405399999999</v>
      </c>
      <c r="C68">
        <v>1.4597928E-2</v>
      </c>
      <c r="D68">
        <v>-16.032004400000002</v>
      </c>
      <c r="E68">
        <v>8.5499999999999994E-58</v>
      </c>
      <c r="F68" t="s">
        <v>8</v>
      </c>
      <c r="G68" t="s">
        <v>198</v>
      </c>
    </row>
    <row r="69" spans="1:7" x14ac:dyDescent="0.3">
      <c r="A69" t="s">
        <v>79</v>
      </c>
      <c r="B69">
        <v>-0.17373575499999999</v>
      </c>
      <c r="C69">
        <v>1.4295443E-2</v>
      </c>
      <c r="D69">
        <v>-12.15322638</v>
      </c>
      <c r="E69">
        <v>5.73E-34</v>
      </c>
      <c r="F69" t="s">
        <v>8</v>
      </c>
      <c r="G69" t="s">
        <v>198</v>
      </c>
    </row>
    <row r="70" spans="1:7" x14ac:dyDescent="0.3">
      <c r="A70" t="s">
        <v>80</v>
      </c>
      <c r="B70">
        <v>-0.22855530499999999</v>
      </c>
      <c r="C70">
        <v>1.4749873E-2</v>
      </c>
      <c r="D70">
        <v>-15.4954087</v>
      </c>
      <c r="E70">
        <v>4.1099999999999998E-54</v>
      </c>
      <c r="F70" t="s">
        <v>8</v>
      </c>
      <c r="G70" t="s">
        <v>198</v>
      </c>
    </row>
    <row r="71" spans="1:7" x14ac:dyDescent="0.3">
      <c r="A71" t="s">
        <v>81</v>
      </c>
      <c r="B71">
        <v>-0.24384661799999999</v>
      </c>
      <c r="C71">
        <v>1.5055114E-2</v>
      </c>
      <c r="D71">
        <v>-16.196929279999999</v>
      </c>
      <c r="E71">
        <v>5.9599999999999998E-59</v>
      </c>
      <c r="F71" t="s">
        <v>8</v>
      </c>
      <c r="G71" t="s">
        <v>198</v>
      </c>
    </row>
    <row r="72" spans="1:7" x14ac:dyDescent="0.3">
      <c r="A72" t="s">
        <v>152</v>
      </c>
      <c r="B72">
        <v>-8.2728999999999995E-4</v>
      </c>
      <c r="C72">
        <v>1.4290333000000001E-2</v>
      </c>
      <c r="D72">
        <v>-5.7891610000000003E-2</v>
      </c>
      <c r="E72">
        <v>0.95383504500000005</v>
      </c>
      <c r="F72" t="s">
        <v>42</v>
      </c>
      <c r="G72" t="s">
        <v>198</v>
      </c>
    </row>
    <row r="73" spans="1:7" x14ac:dyDescent="0.3">
      <c r="A73" t="s">
        <v>153</v>
      </c>
      <c r="B73">
        <v>-9.7432610000000003E-2</v>
      </c>
      <c r="C73">
        <v>1.5110579000000001E-2</v>
      </c>
      <c r="D73">
        <v>-6.4479734940000002</v>
      </c>
      <c r="E73">
        <v>1.1399999999999999E-10</v>
      </c>
      <c r="F73" t="s">
        <v>8</v>
      </c>
      <c r="G73" t="s">
        <v>198</v>
      </c>
    </row>
    <row r="74" spans="1:7" x14ac:dyDescent="0.3">
      <c r="A74" t="s">
        <v>154</v>
      </c>
      <c r="B74">
        <v>-6.5867122E-2</v>
      </c>
      <c r="C74">
        <v>1.4813073E-2</v>
      </c>
      <c r="D74">
        <v>-4.4465534169999996</v>
      </c>
      <c r="E74">
        <v>8.7299999999999994E-6</v>
      </c>
      <c r="F74" t="s">
        <v>8</v>
      </c>
      <c r="G74" t="s">
        <v>198</v>
      </c>
    </row>
    <row r="75" spans="1:7" x14ac:dyDescent="0.3">
      <c r="A75" t="s">
        <v>155</v>
      </c>
      <c r="B75">
        <v>1.1995947E-2</v>
      </c>
      <c r="C75">
        <v>1.5692906E-2</v>
      </c>
      <c r="D75">
        <v>0.76441848300000004</v>
      </c>
      <c r="E75">
        <v>0.444619123</v>
      </c>
      <c r="F75" t="s">
        <v>42</v>
      </c>
      <c r="G75" t="s">
        <v>198</v>
      </c>
    </row>
    <row r="76" spans="1:7" x14ac:dyDescent="0.3">
      <c r="A76" t="s">
        <v>156</v>
      </c>
      <c r="B76">
        <v>6.8600535000000004E-2</v>
      </c>
      <c r="C76">
        <v>1.6277639E-2</v>
      </c>
      <c r="D76">
        <v>4.2144031599999998</v>
      </c>
      <c r="E76">
        <v>2.51E-5</v>
      </c>
      <c r="F76" t="s">
        <v>8</v>
      </c>
      <c r="G76" t="s">
        <v>198</v>
      </c>
    </row>
    <row r="77" spans="1:7" x14ac:dyDescent="0.3">
      <c r="A77" t="s">
        <v>157</v>
      </c>
      <c r="B77">
        <v>7.5964325999999999E-2</v>
      </c>
      <c r="C77">
        <v>1.6217148000000001E-2</v>
      </c>
      <c r="D77">
        <v>4.6841975900000001</v>
      </c>
      <c r="E77">
        <v>2.8100000000000002E-6</v>
      </c>
      <c r="F77" t="s">
        <v>8</v>
      </c>
      <c r="G77" t="s">
        <v>198</v>
      </c>
    </row>
    <row r="78" spans="1:7" x14ac:dyDescent="0.3">
      <c r="A78" t="s">
        <v>158</v>
      </c>
      <c r="B78">
        <v>-2.0229520000000002E-3</v>
      </c>
      <c r="C78">
        <v>1.5406398999999999E-2</v>
      </c>
      <c r="D78">
        <v>-0.13130597799999999</v>
      </c>
      <c r="E78">
        <v>0.89553344300000004</v>
      </c>
      <c r="F78" t="s">
        <v>42</v>
      </c>
      <c r="G78" t="s">
        <v>198</v>
      </c>
    </row>
    <row r="79" spans="1:7" x14ac:dyDescent="0.3">
      <c r="A79" t="s">
        <v>159</v>
      </c>
      <c r="B79">
        <v>1.094062E-3</v>
      </c>
      <c r="C79">
        <v>1.6210913E-2</v>
      </c>
      <c r="D79">
        <v>6.7489226999999999E-2</v>
      </c>
      <c r="E79">
        <v>0.94619233000000003</v>
      </c>
      <c r="F79" t="s">
        <v>42</v>
      </c>
      <c r="G79" t="s">
        <v>198</v>
      </c>
    </row>
    <row r="80" spans="1:7" x14ac:dyDescent="0.3">
      <c r="A80" t="s">
        <v>160</v>
      </c>
      <c r="B80">
        <v>-4.0001180999999997E-2</v>
      </c>
      <c r="C80">
        <v>1.5994602E-2</v>
      </c>
      <c r="D80">
        <v>-2.5009175049999999</v>
      </c>
      <c r="E80">
        <v>1.2388280999999999E-2</v>
      </c>
      <c r="F80" t="s">
        <v>25</v>
      </c>
      <c r="G80" t="s">
        <v>198</v>
      </c>
    </row>
    <row r="81" spans="1:7" x14ac:dyDescent="0.3">
      <c r="A81" t="s">
        <v>161</v>
      </c>
      <c r="B81">
        <v>-1.2173227E-2</v>
      </c>
      <c r="C81">
        <v>1.1253475000000001E-2</v>
      </c>
      <c r="D81">
        <v>-1.0817305100000001</v>
      </c>
      <c r="E81">
        <v>0.27937406399999998</v>
      </c>
      <c r="F81" t="s">
        <v>42</v>
      </c>
      <c r="G81" t="s">
        <v>198</v>
      </c>
    </row>
    <row r="82" spans="1:7" x14ac:dyDescent="0.3">
      <c r="A82" t="s">
        <v>162</v>
      </c>
      <c r="B82">
        <v>2.31635E-4</v>
      </c>
      <c r="C82">
        <v>1.1649813E-2</v>
      </c>
      <c r="D82">
        <v>1.9883112000000001E-2</v>
      </c>
      <c r="E82">
        <v>0.984136644</v>
      </c>
      <c r="F82" t="s">
        <v>42</v>
      </c>
      <c r="G82" t="s">
        <v>198</v>
      </c>
    </row>
    <row r="83" spans="1:7" x14ac:dyDescent="0.3">
      <c r="A83" t="s">
        <v>163</v>
      </c>
      <c r="B83">
        <v>1.0649191000000001E-2</v>
      </c>
      <c r="C83">
        <v>1.1741527E-2</v>
      </c>
      <c r="D83">
        <v>0.90696815799999997</v>
      </c>
      <c r="E83">
        <v>0.36442512100000002</v>
      </c>
      <c r="F83" t="s">
        <v>42</v>
      </c>
      <c r="G83" t="s">
        <v>198</v>
      </c>
    </row>
    <row r="84" spans="1:7" x14ac:dyDescent="0.3">
      <c r="A84" t="s">
        <v>164</v>
      </c>
      <c r="B84">
        <v>2.1788941999999999E-2</v>
      </c>
      <c r="C84">
        <v>1.4210986E-2</v>
      </c>
      <c r="D84">
        <v>1.533246283</v>
      </c>
      <c r="E84">
        <v>0.12521733400000001</v>
      </c>
      <c r="F84" t="s">
        <v>42</v>
      </c>
      <c r="G84" t="s">
        <v>198</v>
      </c>
    </row>
    <row r="85" spans="1:7" x14ac:dyDescent="0.3">
      <c r="A85" t="s">
        <v>165</v>
      </c>
      <c r="B85">
        <v>-0.238729415</v>
      </c>
      <c r="C85">
        <v>1.5108882000000001E-2</v>
      </c>
      <c r="D85">
        <v>-15.800601070000001</v>
      </c>
      <c r="E85">
        <v>3.4300000000000001E-56</v>
      </c>
      <c r="F85" t="s">
        <v>8</v>
      </c>
      <c r="G85" t="s">
        <v>198</v>
      </c>
    </row>
    <row r="86" spans="1:7" x14ac:dyDescent="0.3">
      <c r="A86" t="s">
        <v>166</v>
      </c>
      <c r="B86">
        <v>-0.13624786699999999</v>
      </c>
      <c r="C86">
        <v>1.487014E-2</v>
      </c>
      <c r="D86">
        <v>-9.1625141009999993</v>
      </c>
      <c r="E86">
        <v>5.13E-20</v>
      </c>
      <c r="F86" t="s">
        <v>8</v>
      </c>
      <c r="G86" t="s">
        <v>198</v>
      </c>
    </row>
    <row r="87" spans="1:7" x14ac:dyDescent="0.3">
      <c r="A87" t="s">
        <v>167</v>
      </c>
      <c r="B87">
        <v>-2.3521217000000001E-2</v>
      </c>
      <c r="C87">
        <v>8.7301070000000008E-3</v>
      </c>
      <c r="D87">
        <v>-2.6942643479999999</v>
      </c>
      <c r="E87">
        <v>7.0552189999999997E-3</v>
      </c>
      <c r="F87" t="s">
        <v>15</v>
      </c>
      <c r="G87" t="s">
        <v>198</v>
      </c>
    </row>
    <row r="88" spans="1:7" x14ac:dyDescent="0.3">
      <c r="A88" t="s">
        <v>168</v>
      </c>
      <c r="B88">
        <v>2.4646682999999999E-2</v>
      </c>
      <c r="C88">
        <v>8.9713840000000006E-3</v>
      </c>
      <c r="D88">
        <v>2.7472553639999999</v>
      </c>
      <c r="E88">
        <v>6.0103630000000003E-3</v>
      </c>
      <c r="F88" t="s">
        <v>15</v>
      </c>
      <c r="G88" t="s">
        <v>198</v>
      </c>
    </row>
    <row r="89" spans="1:7" x14ac:dyDescent="0.3">
      <c r="A89" t="s">
        <v>169</v>
      </c>
      <c r="B89">
        <v>7.9960708000000005E-2</v>
      </c>
      <c r="C89">
        <v>9.3662980000000003E-3</v>
      </c>
      <c r="D89">
        <v>8.5370667040000008</v>
      </c>
      <c r="E89">
        <v>1.3900000000000002E-17</v>
      </c>
      <c r="F89" t="s">
        <v>8</v>
      </c>
      <c r="G89" t="s">
        <v>198</v>
      </c>
    </row>
    <row r="90" spans="1:7" x14ac:dyDescent="0.3">
      <c r="A90" t="s">
        <v>97</v>
      </c>
      <c r="B90">
        <v>1.2063667E-2</v>
      </c>
      <c r="C90">
        <v>1.543684E-3</v>
      </c>
      <c r="D90">
        <v>7.8148545</v>
      </c>
      <c r="E90">
        <v>5.5400000000000001E-15</v>
      </c>
      <c r="F90" t="s">
        <v>8</v>
      </c>
      <c r="G90" t="s">
        <v>198</v>
      </c>
    </row>
    <row r="91" spans="1:7" x14ac:dyDescent="0.3">
      <c r="A91" t="s">
        <v>98</v>
      </c>
      <c r="B91">
        <v>4.2977546999999998E-2</v>
      </c>
      <c r="C91">
        <v>1.8756630000000001E-3</v>
      </c>
      <c r="D91">
        <v>22.91325952</v>
      </c>
      <c r="E91">
        <v>5.4800000000000001E-116</v>
      </c>
      <c r="F91" t="s">
        <v>8</v>
      </c>
      <c r="G91" t="s">
        <v>198</v>
      </c>
    </row>
    <row r="92" spans="1:7" x14ac:dyDescent="0.3">
      <c r="A92" t="s">
        <v>99</v>
      </c>
      <c r="B92">
        <v>3.3118514000000002E-2</v>
      </c>
      <c r="C92">
        <v>1.8079579999999999E-3</v>
      </c>
      <c r="D92">
        <v>18.31818299</v>
      </c>
      <c r="E92">
        <v>7.18E-75</v>
      </c>
      <c r="F92" t="s">
        <v>8</v>
      </c>
      <c r="G92" t="s">
        <v>198</v>
      </c>
    </row>
    <row r="93" spans="1:7" x14ac:dyDescent="0.3">
      <c r="A93" t="s">
        <v>100</v>
      </c>
      <c r="B93">
        <v>-1.21623E-4</v>
      </c>
      <c r="C93">
        <v>1.9700000000000001E-5</v>
      </c>
      <c r="D93">
        <v>-6.1878624289999999</v>
      </c>
      <c r="E93">
        <v>6.1099999999999996E-10</v>
      </c>
      <c r="F93" t="s">
        <v>8</v>
      </c>
      <c r="G93" t="s">
        <v>198</v>
      </c>
    </row>
    <row r="94" spans="1:7" x14ac:dyDescent="0.3">
      <c r="A94" t="s">
        <v>101</v>
      </c>
      <c r="B94">
        <v>-4.2054499999999998E-4</v>
      </c>
      <c r="C94">
        <v>2.3099999999999999E-5</v>
      </c>
      <c r="D94">
        <v>-18.19005275</v>
      </c>
      <c r="E94">
        <v>7.4600000000000005E-74</v>
      </c>
      <c r="F94" t="s">
        <v>8</v>
      </c>
      <c r="G94" t="s">
        <v>198</v>
      </c>
    </row>
    <row r="95" spans="1:7" x14ac:dyDescent="0.3">
      <c r="A95" t="s">
        <v>102</v>
      </c>
      <c r="B95">
        <v>-3.6237900000000002E-4</v>
      </c>
      <c r="C95">
        <v>2.26E-5</v>
      </c>
      <c r="D95">
        <v>-16.010066080000001</v>
      </c>
      <c r="E95">
        <v>1.2200000000000001E-57</v>
      </c>
      <c r="F95" t="s">
        <v>8</v>
      </c>
      <c r="G95" t="s">
        <v>198</v>
      </c>
    </row>
  </sheetData>
  <pageMargins left="0.7" right="0.7" top="0.75" bottom="0.75" header="0.3" footer="0.3"/>
  <pageSetup paperSize="9" orientation="portrait" horizontalDpi="300" verticalDpi="30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6.7517703009999996</v>
      </c>
      <c r="C2">
        <v>2.8668776E-2</v>
      </c>
      <c r="D2">
        <v>235.50954390000001</v>
      </c>
      <c r="E2">
        <v>0</v>
      </c>
      <c r="F2" t="s">
        <v>8</v>
      </c>
      <c r="G2" t="s">
        <v>199</v>
      </c>
    </row>
    <row r="3" spans="1:7" x14ac:dyDescent="0.3">
      <c r="A3" t="s">
        <v>10</v>
      </c>
      <c r="B3">
        <v>-0.15964446900000001</v>
      </c>
      <c r="C3">
        <v>2.0716357000000001E-2</v>
      </c>
      <c r="D3">
        <v>-7.7062037099999996</v>
      </c>
      <c r="E3">
        <v>1.3E-14</v>
      </c>
      <c r="F3" t="s">
        <v>8</v>
      </c>
      <c r="G3" t="s">
        <v>199</v>
      </c>
    </row>
    <row r="4" spans="1:7" x14ac:dyDescent="0.3">
      <c r="A4" t="s">
        <v>11</v>
      </c>
      <c r="B4">
        <v>2.0600659E-2</v>
      </c>
      <c r="C4">
        <v>1.4213279999999999E-3</v>
      </c>
      <c r="D4">
        <v>14.493946879999999</v>
      </c>
      <c r="E4">
        <v>1.4300000000000001E-47</v>
      </c>
      <c r="F4" t="s">
        <v>8</v>
      </c>
      <c r="G4" t="s">
        <v>199</v>
      </c>
    </row>
    <row r="5" spans="1:7" x14ac:dyDescent="0.3">
      <c r="A5" t="s">
        <v>12</v>
      </c>
      <c r="B5">
        <v>-2.5623300000000002E-4</v>
      </c>
      <c r="C5">
        <v>1.8199999999999999E-5</v>
      </c>
      <c r="D5">
        <v>-14.066825469999999</v>
      </c>
      <c r="E5">
        <v>6.4899999999999994E-45</v>
      </c>
      <c r="F5" t="s">
        <v>8</v>
      </c>
      <c r="G5" t="s">
        <v>199</v>
      </c>
    </row>
    <row r="6" spans="1:7" x14ac:dyDescent="0.3">
      <c r="A6" t="s">
        <v>13</v>
      </c>
      <c r="B6">
        <v>-0.102884871</v>
      </c>
      <c r="C6">
        <v>2.4443469999999999E-3</v>
      </c>
      <c r="D6">
        <v>-42.090946639999999</v>
      </c>
      <c r="E6">
        <v>0</v>
      </c>
      <c r="F6" t="s">
        <v>8</v>
      </c>
      <c r="G6" t="s">
        <v>199</v>
      </c>
    </row>
    <row r="7" spans="1:7" x14ac:dyDescent="0.3">
      <c r="A7" t="s">
        <v>14</v>
      </c>
      <c r="B7">
        <v>-5.3418019999999997E-3</v>
      </c>
      <c r="C7">
        <v>3.914364E-3</v>
      </c>
      <c r="D7">
        <v>-1.364666669</v>
      </c>
      <c r="E7">
        <v>0.17235988699999999</v>
      </c>
      <c r="F7" t="s">
        <v>42</v>
      </c>
      <c r="G7" t="s">
        <v>199</v>
      </c>
    </row>
    <row r="8" spans="1:7" x14ac:dyDescent="0.3">
      <c r="A8" t="s">
        <v>16</v>
      </c>
      <c r="B8">
        <v>-1.0251863E-2</v>
      </c>
      <c r="C8">
        <v>1.2460561E-2</v>
      </c>
      <c r="D8">
        <v>-0.82274493500000001</v>
      </c>
      <c r="E8">
        <v>0.41065436399999999</v>
      </c>
      <c r="F8" t="s">
        <v>42</v>
      </c>
      <c r="G8" t="s">
        <v>199</v>
      </c>
    </row>
    <row r="9" spans="1:7" x14ac:dyDescent="0.3">
      <c r="A9" t="s">
        <v>17</v>
      </c>
      <c r="B9">
        <v>4.5340742000000003E-2</v>
      </c>
      <c r="C9">
        <v>4.4345620000000004E-3</v>
      </c>
      <c r="D9">
        <v>10.22440203</v>
      </c>
      <c r="E9">
        <v>1.57E-24</v>
      </c>
      <c r="F9" t="s">
        <v>8</v>
      </c>
      <c r="G9" t="s">
        <v>199</v>
      </c>
    </row>
    <row r="10" spans="1:7" x14ac:dyDescent="0.3">
      <c r="A10" t="s">
        <v>18</v>
      </c>
      <c r="B10">
        <v>0.17424004900000001</v>
      </c>
      <c r="C10">
        <v>4.3653700000000004E-3</v>
      </c>
      <c r="D10">
        <v>39.914149389999999</v>
      </c>
      <c r="E10">
        <v>0</v>
      </c>
      <c r="F10" t="s">
        <v>8</v>
      </c>
      <c r="G10" t="s">
        <v>199</v>
      </c>
    </row>
    <row r="11" spans="1:7" x14ac:dyDescent="0.3">
      <c r="A11" t="s">
        <v>19</v>
      </c>
      <c r="B11">
        <v>7.5308692999999996E-2</v>
      </c>
      <c r="C11">
        <v>4.0404270000000001E-3</v>
      </c>
      <c r="D11">
        <v>18.638795729999998</v>
      </c>
      <c r="E11">
        <v>1.9100000000000002E-77</v>
      </c>
      <c r="F11" t="s">
        <v>8</v>
      </c>
      <c r="G11" t="s">
        <v>199</v>
      </c>
    </row>
    <row r="12" spans="1:7" x14ac:dyDescent="0.3">
      <c r="A12" t="s">
        <v>20</v>
      </c>
      <c r="B12">
        <v>0.122446087</v>
      </c>
      <c r="C12">
        <v>4.1159159999999998E-3</v>
      </c>
      <c r="D12">
        <v>29.749412490000001</v>
      </c>
      <c r="E12">
        <v>6.4900000000000006E-194</v>
      </c>
      <c r="F12" t="s">
        <v>8</v>
      </c>
      <c r="G12" t="s">
        <v>199</v>
      </c>
    </row>
    <row r="13" spans="1:7" x14ac:dyDescent="0.3">
      <c r="A13" t="s">
        <v>21</v>
      </c>
      <c r="B13">
        <v>2.5375623E-2</v>
      </c>
      <c r="C13">
        <v>4.6870109999999996E-3</v>
      </c>
      <c r="D13">
        <v>5.4140311429999999</v>
      </c>
      <c r="E13">
        <v>6.1700000000000003E-8</v>
      </c>
      <c r="F13" t="s">
        <v>8</v>
      </c>
      <c r="G13" t="s">
        <v>199</v>
      </c>
    </row>
    <row r="14" spans="1:7" x14ac:dyDescent="0.3">
      <c r="A14" t="s">
        <v>22</v>
      </c>
      <c r="B14">
        <v>0.23983695799999999</v>
      </c>
      <c r="C14">
        <v>5.0039450000000001E-3</v>
      </c>
      <c r="D14">
        <v>47.929571420000002</v>
      </c>
      <c r="E14">
        <v>0</v>
      </c>
      <c r="F14" t="s">
        <v>8</v>
      </c>
      <c r="G14" t="s">
        <v>199</v>
      </c>
    </row>
    <row r="15" spans="1:7" x14ac:dyDescent="0.3">
      <c r="A15" t="s">
        <v>23</v>
      </c>
      <c r="B15">
        <v>7.9180900999999998E-2</v>
      </c>
      <c r="C15">
        <v>3.1208275000000001E-2</v>
      </c>
      <c r="D15">
        <v>2.537176466</v>
      </c>
      <c r="E15">
        <v>1.1176065000000001E-2</v>
      </c>
      <c r="F15" t="s">
        <v>25</v>
      </c>
      <c r="G15" t="s">
        <v>199</v>
      </c>
    </row>
    <row r="16" spans="1:7" x14ac:dyDescent="0.3">
      <c r="A16" t="s">
        <v>24</v>
      </c>
      <c r="B16">
        <v>4.9232683999999999E-2</v>
      </c>
      <c r="C16">
        <v>3.7609589999999998E-2</v>
      </c>
      <c r="D16">
        <v>1.3090460079999999</v>
      </c>
      <c r="E16">
        <v>0.19052077100000001</v>
      </c>
      <c r="F16" t="s">
        <v>42</v>
      </c>
      <c r="G16" t="s">
        <v>199</v>
      </c>
    </row>
    <row r="17" spans="1:7" x14ac:dyDescent="0.3">
      <c r="A17" t="s">
        <v>26</v>
      </c>
      <c r="B17">
        <v>-9.8682590000000008E-3</v>
      </c>
      <c r="C17">
        <v>3.6539011000000003E-2</v>
      </c>
      <c r="D17">
        <v>-0.27007459900000003</v>
      </c>
      <c r="E17">
        <v>0.78710323500000001</v>
      </c>
      <c r="F17" t="s">
        <v>42</v>
      </c>
      <c r="G17" t="s">
        <v>199</v>
      </c>
    </row>
    <row r="18" spans="1:7" x14ac:dyDescent="0.3">
      <c r="A18" t="s">
        <v>27</v>
      </c>
      <c r="B18">
        <v>-4.6977953000000003E-2</v>
      </c>
      <c r="C18">
        <v>1.2165115000000001E-2</v>
      </c>
      <c r="D18">
        <v>-3.8616942249999999</v>
      </c>
      <c r="E18">
        <v>1.12651E-4</v>
      </c>
      <c r="F18" t="s">
        <v>8</v>
      </c>
      <c r="G18" t="s">
        <v>199</v>
      </c>
    </row>
    <row r="19" spans="1:7" x14ac:dyDescent="0.3">
      <c r="A19" t="s">
        <v>28</v>
      </c>
      <c r="B19">
        <v>-4.1918287999999998E-2</v>
      </c>
      <c r="C19">
        <v>1.1811795E-2</v>
      </c>
      <c r="D19">
        <v>-3.5488500549999999</v>
      </c>
      <c r="E19">
        <v>3.8703499999999998E-4</v>
      </c>
      <c r="F19" t="s">
        <v>8</v>
      </c>
      <c r="G19" t="s">
        <v>199</v>
      </c>
    </row>
    <row r="20" spans="1:7" x14ac:dyDescent="0.3">
      <c r="A20" t="s">
        <v>29</v>
      </c>
      <c r="B20">
        <v>-8.6323395999999997E-2</v>
      </c>
      <c r="C20">
        <v>1.5929301999999999E-2</v>
      </c>
      <c r="D20">
        <v>-5.4191576049999997</v>
      </c>
      <c r="E20">
        <v>5.9999999999999995E-8</v>
      </c>
      <c r="F20" t="s">
        <v>8</v>
      </c>
      <c r="G20" t="s">
        <v>199</v>
      </c>
    </row>
    <row r="21" spans="1:7" x14ac:dyDescent="0.3">
      <c r="A21" t="s">
        <v>30</v>
      </c>
      <c r="B21">
        <v>-6.1124481000000001E-2</v>
      </c>
      <c r="C21">
        <v>1.1458288000000001E-2</v>
      </c>
      <c r="D21">
        <v>-5.3345211140000002</v>
      </c>
      <c r="E21">
        <v>9.5900000000000005E-8</v>
      </c>
      <c r="F21" t="s">
        <v>8</v>
      </c>
      <c r="G21" t="s">
        <v>199</v>
      </c>
    </row>
    <row r="22" spans="1:7" x14ac:dyDescent="0.3">
      <c r="A22" t="s">
        <v>31</v>
      </c>
      <c r="B22">
        <v>-7.2550481999999999E-2</v>
      </c>
      <c r="C22">
        <v>1.8327153999999998E-2</v>
      </c>
      <c r="D22">
        <v>-3.9586332240000002</v>
      </c>
      <c r="E22">
        <v>7.5400000000000003E-5</v>
      </c>
      <c r="F22" t="s">
        <v>8</v>
      </c>
      <c r="G22" t="s">
        <v>199</v>
      </c>
    </row>
    <row r="23" spans="1:7" x14ac:dyDescent="0.3">
      <c r="A23" t="s">
        <v>32</v>
      </c>
      <c r="B23">
        <v>-3.9258938E-2</v>
      </c>
      <c r="C23">
        <v>1.2271545E-2</v>
      </c>
      <c r="D23">
        <v>-3.1991847390000001</v>
      </c>
      <c r="E23">
        <v>1.378455E-3</v>
      </c>
      <c r="F23" t="s">
        <v>15</v>
      </c>
      <c r="G23" t="s">
        <v>199</v>
      </c>
    </row>
    <row r="24" spans="1:7" x14ac:dyDescent="0.3">
      <c r="A24" t="s">
        <v>33</v>
      </c>
      <c r="B24">
        <v>-2.0111473000000001E-2</v>
      </c>
      <c r="C24">
        <v>1.1091757000000001E-2</v>
      </c>
      <c r="D24">
        <v>-1.813190912</v>
      </c>
      <c r="E24">
        <v>6.9804378E-2</v>
      </c>
      <c r="F24" t="s">
        <v>44</v>
      </c>
      <c r="G24" t="s">
        <v>199</v>
      </c>
    </row>
    <row r="25" spans="1:7" x14ac:dyDescent="0.3">
      <c r="A25" t="s">
        <v>34</v>
      </c>
      <c r="B25">
        <v>-4.9949757999999997E-2</v>
      </c>
      <c r="C25">
        <v>1.2156091000000001E-2</v>
      </c>
      <c r="D25">
        <v>-4.1090312950000003</v>
      </c>
      <c r="E25">
        <v>3.9799999999999998E-5</v>
      </c>
      <c r="F25" t="s">
        <v>8</v>
      </c>
      <c r="G25" t="s">
        <v>199</v>
      </c>
    </row>
    <row r="26" spans="1:7" x14ac:dyDescent="0.3">
      <c r="A26" t="s">
        <v>35</v>
      </c>
      <c r="B26">
        <v>-6.5379396000000006E-2</v>
      </c>
      <c r="C26">
        <v>1.4845469E-2</v>
      </c>
      <c r="D26">
        <v>-4.4039966059999998</v>
      </c>
      <c r="E26">
        <v>1.06E-5</v>
      </c>
      <c r="F26" t="s">
        <v>8</v>
      </c>
      <c r="G26" t="s">
        <v>199</v>
      </c>
    </row>
    <row r="27" spans="1:7" x14ac:dyDescent="0.3">
      <c r="A27" t="s">
        <v>36</v>
      </c>
      <c r="B27">
        <v>-6.149081E-2</v>
      </c>
      <c r="C27">
        <v>1.1918226000000001E-2</v>
      </c>
      <c r="D27">
        <v>-5.159392961</v>
      </c>
      <c r="E27">
        <v>2.48E-7</v>
      </c>
      <c r="F27" t="s">
        <v>8</v>
      </c>
      <c r="G27" t="s">
        <v>199</v>
      </c>
    </row>
    <row r="28" spans="1:7" x14ac:dyDescent="0.3">
      <c r="A28" t="s">
        <v>37</v>
      </c>
      <c r="B28">
        <v>-7.0313779000000007E-2</v>
      </c>
      <c r="C28">
        <v>1.2094861E-2</v>
      </c>
      <c r="D28">
        <v>-5.8135253980000003</v>
      </c>
      <c r="E28">
        <v>6.1300000000000001E-9</v>
      </c>
      <c r="F28" t="s">
        <v>8</v>
      </c>
      <c r="G28" t="s">
        <v>199</v>
      </c>
    </row>
    <row r="29" spans="1:7" x14ac:dyDescent="0.3">
      <c r="A29" t="s">
        <v>146</v>
      </c>
      <c r="B29">
        <v>-0.19901996299999999</v>
      </c>
      <c r="C29">
        <v>1.2777452E-2</v>
      </c>
      <c r="D29">
        <v>-15.575871899999999</v>
      </c>
      <c r="E29">
        <v>1.1700000000000001E-54</v>
      </c>
      <c r="F29" t="s">
        <v>8</v>
      </c>
      <c r="G29" t="s">
        <v>199</v>
      </c>
    </row>
    <row r="30" spans="1:7" x14ac:dyDescent="0.3">
      <c r="A30" t="s">
        <v>147</v>
      </c>
      <c r="B30">
        <v>-0.18607559900000001</v>
      </c>
      <c r="C30">
        <v>1.3192819999999999E-2</v>
      </c>
      <c r="D30">
        <v>-14.10430792</v>
      </c>
      <c r="E30">
        <v>3.8200000000000001E-45</v>
      </c>
      <c r="F30" t="s">
        <v>8</v>
      </c>
      <c r="G30" t="s">
        <v>199</v>
      </c>
    </row>
    <row r="31" spans="1:7" x14ac:dyDescent="0.3">
      <c r="A31" t="s">
        <v>148</v>
      </c>
      <c r="B31">
        <v>-0.22163743499999999</v>
      </c>
      <c r="C31">
        <v>1.3425105E-2</v>
      </c>
      <c r="D31">
        <v>-16.50917711</v>
      </c>
      <c r="E31">
        <v>3.5699999999999998E-61</v>
      </c>
      <c r="F31" t="s">
        <v>8</v>
      </c>
      <c r="G31" t="s">
        <v>199</v>
      </c>
    </row>
    <row r="32" spans="1:7" x14ac:dyDescent="0.3">
      <c r="A32" t="s">
        <v>149</v>
      </c>
      <c r="B32">
        <v>-0.19867326499999999</v>
      </c>
      <c r="C32">
        <v>9.8084169999999998E-3</v>
      </c>
      <c r="D32">
        <v>-20.255385149999999</v>
      </c>
      <c r="E32">
        <v>4.2199999999999998E-91</v>
      </c>
      <c r="F32" t="s">
        <v>8</v>
      </c>
      <c r="G32" t="s">
        <v>199</v>
      </c>
    </row>
    <row r="33" spans="1:7" x14ac:dyDescent="0.3">
      <c r="A33" t="s">
        <v>150</v>
      </c>
      <c r="B33">
        <v>-0.208694411</v>
      </c>
      <c r="C33">
        <v>1.2761608000000001E-2</v>
      </c>
      <c r="D33">
        <v>-16.353300430000001</v>
      </c>
      <c r="E33">
        <v>4.6500000000000001E-60</v>
      </c>
      <c r="F33" t="s">
        <v>8</v>
      </c>
      <c r="G33" t="s">
        <v>199</v>
      </c>
    </row>
    <row r="34" spans="1:7" x14ac:dyDescent="0.3">
      <c r="A34" t="s">
        <v>151</v>
      </c>
      <c r="B34">
        <v>-0.151371748</v>
      </c>
      <c r="C34">
        <v>7.8222989999999996E-3</v>
      </c>
      <c r="D34">
        <v>-19.351310890000001</v>
      </c>
      <c r="E34">
        <v>2.51E-83</v>
      </c>
      <c r="F34" t="s">
        <v>8</v>
      </c>
      <c r="G34" t="s">
        <v>199</v>
      </c>
    </row>
    <row r="35" spans="1:7" x14ac:dyDescent="0.3">
      <c r="A35" t="s">
        <v>45</v>
      </c>
      <c r="B35">
        <v>-0.31068036199999999</v>
      </c>
      <c r="C35">
        <v>3.46942E-3</v>
      </c>
      <c r="D35">
        <v>-89.548212460000002</v>
      </c>
      <c r="E35">
        <v>0</v>
      </c>
      <c r="F35" t="s">
        <v>8</v>
      </c>
      <c r="G35" t="s">
        <v>199</v>
      </c>
    </row>
    <row r="36" spans="1:7" x14ac:dyDescent="0.3">
      <c r="A36" t="s">
        <v>46</v>
      </c>
      <c r="B36">
        <v>-0.24132593399999999</v>
      </c>
      <c r="C36">
        <v>6.3976110000000001E-3</v>
      </c>
      <c r="D36">
        <v>-37.721260100000002</v>
      </c>
      <c r="E36">
        <v>0</v>
      </c>
      <c r="F36" t="s">
        <v>8</v>
      </c>
      <c r="G36" t="s">
        <v>199</v>
      </c>
    </row>
    <row r="37" spans="1:7" x14ac:dyDescent="0.3">
      <c r="A37" t="s">
        <v>47</v>
      </c>
      <c r="B37">
        <v>8.9849939999999996E-3</v>
      </c>
      <c r="C37">
        <v>1.0903760000000001E-3</v>
      </c>
      <c r="D37">
        <v>8.2402740170000008</v>
      </c>
      <c r="E37">
        <v>1.73E-16</v>
      </c>
      <c r="F37" t="s">
        <v>8</v>
      </c>
      <c r="G37" t="s">
        <v>199</v>
      </c>
    </row>
    <row r="38" spans="1:7" x14ac:dyDescent="0.3">
      <c r="A38" t="s">
        <v>48</v>
      </c>
      <c r="B38">
        <v>-6.1299999999999999E-5</v>
      </c>
      <c r="C38">
        <v>1.34E-5</v>
      </c>
      <c r="D38">
        <v>-4.558364235</v>
      </c>
      <c r="E38">
        <v>5.1599999999999997E-6</v>
      </c>
      <c r="F38" t="s">
        <v>8</v>
      </c>
      <c r="G38" t="s">
        <v>199</v>
      </c>
    </row>
    <row r="39" spans="1:7" x14ac:dyDescent="0.3">
      <c r="A39" t="s">
        <v>49</v>
      </c>
      <c r="B39">
        <v>-0.17484302199999999</v>
      </c>
      <c r="C39">
        <v>1.4236597E-2</v>
      </c>
      <c r="D39">
        <v>-12.28123671</v>
      </c>
      <c r="E39">
        <v>1.1899999999999999E-34</v>
      </c>
      <c r="F39" t="s">
        <v>8</v>
      </c>
      <c r="G39" t="s">
        <v>199</v>
      </c>
    </row>
    <row r="40" spans="1:7" x14ac:dyDescent="0.3">
      <c r="A40" t="s">
        <v>50</v>
      </c>
      <c r="B40">
        <v>-0.24200277100000001</v>
      </c>
      <c r="C40">
        <v>1.4775427000000001E-2</v>
      </c>
      <c r="D40">
        <v>-16.378733180000001</v>
      </c>
      <c r="E40">
        <v>3.0600000000000002E-60</v>
      </c>
      <c r="F40" t="s">
        <v>8</v>
      </c>
      <c r="G40" t="s">
        <v>199</v>
      </c>
    </row>
    <row r="41" spans="1:7" x14ac:dyDescent="0.3">
      <c r="A41" t="s">
        <v>51</v>
      </c>
      <c r="B41">
        <v>-0.27062327200000003</v>
      </c>
      <c r="C41">
        <v>1.5036248E-2</v>
      </c>
      <c r="D41">
        <v>-17.998058990000001</v>
      </c>
      <c r="E41">
        <v>2.4099999999999999E-72</v>
      </c>
      <c r="F41" t="s">
        <v>8</v>
      </c>
      <c r="G41" t="s">
        <v>199</v>
      </c>
    </row>
    <row r="42" spans="1:7" x14ac:dyDescent="0.3">
      <c r="A42" t="s">
        <v>52</v>
      </c>
      <c r="B42">
        <v>-0.14544302100000001</v>
      </c>
      <c r="C42">
        <v>1.369738E-2</v>
      </c>
      <c r="D42">
        <v>-10.61830921</v>
      </c>
      <c r="E42">
        <v>2.5000000000000001E-26</v>
      </c>
      <c r="F42" t="s">
        <v>8</v>
      </c>
      <c r="G42" t="s">
        <v>199</v>
      </c>
    </row>
    <row r="43" spans="1:7" x14ac:dyDescent="0.3">
      <c r="A43" t="s">
        <v>53</v>
      </c>
      <c r="B43">
        <v>-0.20527694399999999</v>
      </c>
      <c r="C43">
        <v>1.3835508999999999E-2</v>
      </c>
      <c r="D43">
        <v>-14.83696365</v>
      </c>
      <c r="E43">
        <v>9.17E-50</v>
      </c>
      <c r="F43" t="s">
        <v>8</v>
      </c>
      <c r="G43" t="s">
        <v>199</v>
      </c>
    </row>
    <row r="44" spans="1:7" x14ac:dyDescent="0.3">
      <c r="A44" t="s">
        <v>54</v>
      </c>
      <c r="B44">
        <v>-0.196953831</v>
      </c>
      <c r="C44">
        <v>1.4345238999999999E-2</v>
      </c>
      <c r="D44">
        <v>-13.729560749999999</v>
      </c>
      <c r="E44">
        <v>7.1699999999999998E-43</v>
      </c>
      <c r="F44" t="s">
        <v>8</v>
      </c>
      <c r="G44" t="s">
        <v>199</v>
      </c>
    </row>
    <row r="45" spans="1:7" x14ac:dyDescent="0.3">
      <c r="A45" t="s">
        <v>55</v>
      </c>
      <c r="B45">
        <v>-0.17169532200000001</v>
      </c>
      <c r="C45">
        <v>1.8166014000000001E-2</v>
      </c>
      <c r="D45">
        <v>-9.4514583230000007</v>
      </c>
      <c r="E45">
        <v>3.3900000000000001E-21</v>
      </c>
      <c r="F45" t="s">
        <v>8</v>
      </c>
      <c r="G45" t="s">
        <v>199</v>
      </c>
    </row>
    <row r="46" spans="1:7" x14ac:dyDescent="0.3">
      <c r="A46" t="s">
        <v>56</v>
      </c>
      <c r="B46">
        <v>-0.217115318</v>
      </c>
      <c r="C46">
        <v>1.9070278E-2</v>
      </c>
      <c r="D46">
        <v>-11.385010640000001</v>
      </c>
      <c r="E46">
        <v>5.11E-30</v>
      </c>
      <c r="F46" t="s">
        <v>8</v>
      </c>
      <c r="G46" t="s">
        <v>199</v>
      </c>
    </row>
    <row r="47" spans="1:7" x14ac:dyDescent="0.3">
      <c r="A47" t="s">
        <v>57</v>
      </c>
      <c r="B47">
        <v>-0.23043777700000001</v>
      </c>
      <c r="C47">
        <v>1.9454289999999999E-2</v>
      </c>
      <c r="D47">
        <v>-11.84508827</v>
      </c>
      <c r="E47">
        <v>2.3599999999999999E-32</v>
      </c>
      <c r="F47" t="s">
        <v>8</v>
      </c>
      <c r="G47" t="s">
        <v>199</v>
      </c>
    </row>
    <row r="48" spans="1:7" x14ac:dyDescent="0.3">
      <c r="A48" t="s">
        <v>58</v>
      </c>
      <c r="B48">
        <v>-0.15540546999999999</v>
      </c>
      <c r="C48">
        <v>1.3173185E-2</v>
      </c>
      <c r="D48">
        <v>-11.79710706</v>
      </c>
      <c r="E48">
        <v>4.1699999999999997E-32</v>
      </c>
      <c r="F48" t="s">
        <v>8</v>
      </c>
      <c r="G48" t="s">
        <v>199</v>
      </c>
    </row>
    <row r="49" spans="1:7" x14ac:dyDescent="0.3">
      <c r="A49" t="s">
        <v>59</v>
      </c>
      <c r="B49">
        <v>-0.218905391</v>
      </c>
      <c r="C49">
        <v>1.3449245E-2</v>
      </c>
      <c r="D49">
        <v>-16.276408</v>
      </c>
      <c r="E49">
        <v>1.63E-59</v>
      </c>
      <c r="F49" t="s">
        <v>8</v>
      </c>
      <c r="G49" t="s">
        <v>199</v>
      </c>
    </row>
    <row r="50" spans="1:7" x14ac:dyDescent="0.3">
      <c r="A50" t="s">
        <v>60</v>
      </c>
      <c r="B50">
        <v>-0.230674779</v>
      </c>
      <c r="C50">
        <v>1.3855599999999999E-2</v>
      </c>
      <c r="D50">
        <v>-16.648486930000001</v>
      </c>
      <c r="E50">
        <v>3.5299999999999998E-62</v>
      </c>
      <c r="F50" t="s">
        <v>8</v>
      </c>
      <c r="G50" t="s">
        <v>199</v>
      </c>
    </row>
    <row r="51" spans="1:7" x14ac:dyDescent="0.3">
      <c r="A51" t="s">
        <v>61</v>
      </c>
      <c r="B51">
        <v>-0.1947682</v>
      </c>
      <c r="C51">
        <v>2.0711862000000001E-2</v>
      </c>
      <c r="D51">
        <v>-9.4037030969999993</v>
      </c>
      <c r="E51">
        <v>5.3400000000000002E-21</v>
      </c>
      <c r="F51" t="s">
        <v>8</v>
      </c>
      <c r="G51" t="s">
        <v>199</v>
      </c>
    </row>
    <row r="52" spans="1:7" x14ac:dyDescent="0.3">
      <c r="A52" t="s">
        <v>62</v>
      </c>
      <c r="B52">
        <v>-0.274077128</v>
      </c>
      <c r="C52">
        <v>2.1427214E-2</v>
      </c>
      <c r="D52">
        <v>-12.79107615</v>
      </c>
      <c r="E52">
        <v>1.9200000000000002E-37</v>
      </c>
      <c r="F52" t="s">
        <v>8</v>
      </c>
      <c r="G52" t="s">
        <v>199</v>
      </c>
    </row>
    <row r="53" spans="1:7" x14ac:dyDescent="0.3">
      <c r="A53" t="s">
        <v>63</v>
      </c>
      <c r="B53">
        <v>-0.30770483900000001</v>
      </c>
      <c r="C53">
        <v>2.2595079000000001E-2</v>
      </c>
      <c r="D53">
        <v>-13.618223540000001</v>
      </c>
      <c r="E53">
        <v>3.3099999999999998E-42</v>
      </c>
      <c r="F53" t="s">
        <v>8</v>
      </c>
      <c r="G53" t="s">
        <v>199</v>
      </c>
    </row>
    <row r="54" spans="1:7" x14ac:dyDescent="0.3">
      <c r="A54" t="s">
        <v>64</v>
      </c>
      <c r="B54">
        <v>-0.14632323</v>
      </c>
      <c r="C54">
        <v>1.4106552E-2</v>
      </c>
      <c r="D54">
        <v>-10.37271423</v>
      </c>
      <c r="E54">
        <v>3.3700000000000001E-25</v>
      </c>
      <c r="F54" t="s">
        <v>8</v>
      </c>
      <c r="G54" t="s">
        <v>199</v>
      </c>
    </row>
    <row r="55" spans="1:7" x14ac:dyDescent="0.3">
      <c r="A55" t="s">
        <v>65</v>
      </c>
      <c r="B55">
        <v>-0.25638112600000001</v>
      </c>
      <c r="C55">
        <v>1.4312412E-2</v>
      </c>
      <c r="D55">
        <v>-17.913202470000002</v>
      </c>
      <c r="E55">
        <v>1.1100000000000001E-71</v>
      </c>
      <c r="F55" t="s">
        <v>8</v>
      </c>
      <c r="G55" t="s">
        <v>199</v>
      </c>
    </row>
    <row r="56" spans="1:7" x14ac:dyDescent="0.3">
      <c r="A56" t="s">
        <v>66</v>
      </c>
      <c r="B56">
        <v>-0.21481762800000001</v>
      </c>
      <c r="C56">
        <v>1.4738853E-2</v>
      </c>
      <c r="D56">
        <v>-14.574922150000001</v>
      </c>
      <c r="E56">
        <v>4.3799999999999997E-48</v>
      </c>
      <c r="F56" t="s">
        <v>8</v>
      </c>
      <c r="G56" t="s">
        <v>199</v>
      </c>
    </row>
    <row r="57" spans="1:7" x14ac:dyDescent="0.3">
      <c r="A57" t="s">
        <v>67</v>
      </c>
      <c r="B57">
        <v>-0.13627846800000001</v>
      </c>
      <c r="C57">
        <v>1.2755298999999999E-2</v>
      </c>
      <c r="D57">
        <v>-10.684066850000001</v>
      </c>
      <c r="E57">
        <v>1.2399999999999999E-26</v>
      </c>
      <c r="F57" t="s">
        <v>8</v>
      </c>
      <c r="G57" t="s">
        <v>199</v>
      </c>
    </row>
    <row r="58" spans="1:7" x14ac:dyDescent="0.3">
      <c r="A58" t="s">
        <v>68</v>
      </c>
      <c r="B58">
        <v>-0.15693047800000001</v>
      </c>
      <c r="C58">
        <v>1.2734906000000001E-2</v>
      </c>
      <c r="D58">
        <v>-12.32286081</v>
      </c>
      <c r="E58">
        <v>7.0899999999999999E-35</v>
      </c>
      <c r="F58" t="s">
        <v>8</v>
      </c>
      <c r="G58" t="s">
        <v>199</v>
      </c>
    </row>
    <row r="59" spans="1:7" x14ac:dyDescent="0.3">
      <c r="A59" t="s">
        <v>69</v>
      </c>
      <c r="B59">
        <v>-0.15039332</v>
      </c>
      <c r="C59">
        <v>1.3211538E-2</v>
      </c>
      <c r="D59">
        <v>-11.38348323</v>
      </c>
      <c r="E59">
        <v>5.1999999999999997E-30</v>
      </c>
      <c r="F59" t="s">
        <v>8</v>
      </c>
      <c r="G59" t="s">
        <v>199</v>
      </c>
    </row>
    <row r="60" spans="1:7" x14ac:dyDescent="0.3">
      <c r="A60" t="s">
        <v>70</v>
      </c>
      <c r="B60">
        <v>-0.14913810799999999</v>
      </c>
      <c r="C60">
        <v>1.4080875E-2</v>
      </c>
      <c r="D60">
        <v>-10.591536809999999</v>
      </c>
      <c r="E60">
        <v>3.3299999999999998E-26</v>
      </c>
      <c r="F60" t="s">
        <v>8</v>
      </c>
      <c r="G60" t="s">
        <v>199</v>
      </c>
    </row>
    <row r="61" spans="1:7" x14ac:dyDescent="0.3">
      <c r="A61" t="s">
        <v>71</v>
      </c>
      <c r="B61">
        <v>-0.21983676099999999</v>
      </c>
      <c r="C61">
        <v>1.4329473000000001E-2</v>
      </c>
      <c r="D61">
        <v>-15.34157997</v>
      </c>
      <c r="E61">
        <v>4.4299999999999997E-53</v>
      </c>
      <c r="F61" t="s">
        <v>8</v>
      </c>
      <c r="G61" t="s">
        <v>199</v>
      </c>
    </row>
    <row r="62" spans="1:7" x14ac:dyDescent="0.3">
      <c r="A62" t="s">
        <v>72</v>
      </c>
      <c r="B62">
        <v>-0.222231968</v>
      </c>
      <c r="C62">
        <v>1.4716617E-2</v>
      </c>
      <c r="D62">
        <v>-15.10075118</v>
      </c>
      <c r="E62">
        <v>1.7499999999999999E-51</v>
      </c>
      <c r="F62" t="s">
        <v>8</v>
      </c>
      <c r="G62" t="s">
        <v>199</v>
      </c>
    </row>
    <row r="63" spans="1:7" x14ac:dyDescent="0.3">
      <c r="A63" t="s">
        <v>73</v>
      </c>
      <c r="B63">
        <v>-0.17572262799999999</v>
      </c>
      <c r="C63">
        <v>1.7101367999999999E-2</v>
      </c>
      <c r="D63">
        <v>-10.27535488</v>
      </c>
      <c r="E63">
        <v>9.2699999999999995E-25</v>
      </c>
      <c r="F63" t="s">
        <v>8</v>
      </c>
      <c r="G63" t="s">
        <v>199</v>
      </c>
    </row>
    <row r="64" spans="1:7" x14ac:dyDescent="0.3">
      <c r="A64" t="s">
        <v>74</v>
      </c>
      <c r="B64">
        <v>-0.27399016199999998</v>
      </c>
      <c r="C64">
        <v>1.7712500999999999E-2</v>
      </c>
      <c r="D64">
        <v>-15.46874467</v>
      </c>
      <c r="E64">
        <v>6.2099999999999998E-54</v>
      </c>
      <c r="F64" t="s">
        <v>8</v>
      </c>
      <c r="G64" t="s">
        <v>199</v>
      </c>
    </row>
    <row r="65" spans="1:7" x14ac:dyDescent="0.3">
      <c r="A65" t="s">
        <v>75</v>
      </c>
      <c r="B65">
        <v>-0.27401400300000001</v>
      </c>
      <c r="C65">
        <v>1.8214811000000001E-2</v>
      </c>
      <c r="D65">
        <v>-15.04347211</v>
      </c>
      <c r="E65">
        <v>4.1499999999999999E-51</v>
      </c>
      <c r="F65" t="s">
        <v>8</v>
      </c>
      <c r="G65" t="s">
        <v>199</v>
      </c>
    </row>
    <row r="66" spans="1:7" x14ac:dyDescent="0.3">
      <c r="A66" t="s">
        <v>76</v>
      </c>
      <c r="B66">
        <v>-0.159255165</v>
      </c>
      <c r="C66">
        <v>1.3812113000000001E-2</v>
      </c>
      <c r="D66">
        <v>-11.53010843</v>
      </c>
      <c r="E66">
        <v>9.5799999999999995E-31</v>
      </c>
      <c r="F66" t="s">
        <v>8</v>
      </c>
      <c r="G66" t="s">
        <v>199</v>
      </c>
    </row>
    <row r="67" spans="1:7" x14ac:dyDescent="0.3">
      <c r="A67" t="s">
        <v>77</v>
      </c>
      <c r="B67">
        <v>-0.222931885</v>
      </c>
      <c r="C67">
        <v>1.414821E-2</v>
      </c>
      <c r="D67">
        <v>-15.756897009999999</v>
      </c>
      <c r="E67">
        <v>6.8299999999999999E-56</v>
      </c>
      <c r="F67" t="s">
        <v>8</v>
      </c>
      <c r="G67" t="s">
        <v>199</v>
      </c>
    </row>
    <row r="68" spans="1:7" x14ac:dyDescent="0.3">
      <c r="A68" t="s">
        <v>78</v>
      </c>
      <c r="B68">
        <v>-0.244057838</v>
      </c>
      <c r="C68">
        <v>1.4488393E-2</v>
      </c>
      <c r="D68">
        <v>-16.845058779999999</v>
      </c>
      <c r="E68">
        <v>1.31E-63</v>
      </c>
      <c r="F68" t="s">
        <v>8</v>
      </c>
      <c r="G68" t="s">
        <v>199</v>
      </c>
    </row>
    <row r="69" spans="1:7" x14ac:dyDescent="0.3">
      <c r="A69" t="s">
        <v>79</v>
      </c>
      <c r="B69">
        <v>-0.16798210799999999</v>
      </c>
      <c r="C69">
        <v>1.4009261E-2</v>
      </c>
      <c r="D69">
        <v>-11.99079019</v>
      </c>
      <c r="E69">
        <v>4.11E-33</v>
      </c>
      <c r="F69" t="s">
        <v>8</v>
      </c>
      <c r="G69" t="s">
        <v>199</v>
      </c>
    </row>
    <row r="70" spans="1:7" x14ac:dyDescent="0.3">
      <c r="A70" t="s">
        <v>80</v>
      </c>
      <c r="B70">
        <v>-0.226422241</v>
      </c>
      <c r="C70">
        <v>1.4434391E-2</v>
      </c>
      <c r="D70">
        <v>-15.686303860000001</v>
      </c>
      <c r="E70">
        <v>2.08E-55</v>
      </c>
      <c r="F70" t="s">
        <v>8</v>
      </c>
      <c r="G70" t="s">
        <v>199</v>
      </c>
    </row>
    <row r="71" spans="1:7" x14ac:dyDescent="0.3">
      <c r="A71" t="s">
        <v>81</v>
      </c>
      <c r="B71">
        <v>-0.24658185199999999</v>
      </c>
      <c r="C71">
        <v>1.4718474E-2</v>
      </c>
      <c r="D71">
        <v>-16.753221369999999</v>
      </c>
      <c r="E71">
        <v>6.1200000000000001E-63</v>
      </c>
      <c r="F71" t="s">
        <v>8</v>
      </c>
      <c r="G71" t="s">
        <v>199</v>
      </c>
    </row>
    <row r="72" spans="1:7" x14ac:dyDescent="0.3">
      <c r="A72" t="s">
        <v>152</v>
      </c>
      <c r="B72">
        <v>7.2633319999999999E-3</v>
      </c>
      <c r="C72">
        <v>1.445192E-2</v>
      </c>
      <c r="D72">
        <v>0.50258595500000003</v>
      </c>
      <c r="E72">
        <v>0.61525614399999995</v>
      </c>
      <c r="F72" t="s">
        <v>42</v>
      </c>
      <c r="G72" t="s">
        <v>199</v>
      </c>
    </row>
    <row r="73" spans="1:7" x14ac:dyDescent="0.3">
      <c r="A73" t="s">
        <v>153</v>
      </c>
      <c r="B73">
        <v>-0.108998234</v>
      </c>
      <c r="C73">
        <v>1.5156106000000001E-2</v>
      </c>
      <c r="D73">
        <v>-7.1917043779999998</v>
      </c>
      <c r="E73">
        <v>6.4299999999999999E-13</v>
      </c>
      <c r="F73" t="s">
        <v>8</v>
      </c>
      <c r="G73" t="s">
        <v>199</v>
      </c>
    </row>
    <row r="74" spans="1:7" x14ac:dyDescent="0.3">
      <c r="A74" t="s">
        <v>154</v>
      </c>
      <c r="B74">
        <v>-6.0963497999999998E-2</v>
      </c>
      <c r="C74">
        <v>1.4921791E-2</v>
      </c>
      <c r="D74">
        <v>-4.0855347689999997</v>
      </c>
      <c r="E74">
        <v>4.3999999999999999E-5</v>
      </c>
      <c r="F74" t="s">
        <v>8</v>
      </c>
      <c r="G74" t="s">
        <v>199</v>
      </c>
    </row>
    <row r="75" spans="1:7" x14ac:dyDescent="0.3">
      <c r="A75" t="s">
        <v>155</v>
      </c>
      <c r="B75">
        <v>2.6953462000000001E-2</v>
      </c>
      <c r="C75">
        <v>1.5515249E-2</v>
      </c>
      <c r="D75">
        <v>1.7372239700000001</v>
      </c>
      <c r="E75">
        <v>8.2349697999999999E-2</v>
      </c>
      <c r="F75" t="s">
        <v>44</v>
      </c>
      <c r="G75" t="s">
        <v>199</v>
      </c>
    </row>
    <row r="76" spans="1:7" x14ac:dyDescent="0.3">
      <c r="A76" t="s">
        <v>156</v>
      </c>
      <c r="B76">
        <v>9.4739163000000001E-2</v>
      </c>
      <c r="C76">
        <v>1.5998515000000001E-2</v>
      </c>
      <c r="D76">
        <v>5.921747248</v>
      </c>
      <c r="E76">
        <v>3.1899999999999999E-9</v>
      </c>
      <c r="F76" t="s">
        <v>8</v>
      </c>
      <c r="G76" t="s">
        <v>199</v>
      </c>
    </row>
    <row r="77" spans="1:7" x14ac:dyDescent="0.3">
      <c r="A77" t="s">
        <v>157</v>
      </c>
      <c r="B77">
        <v>9.1957143000000005E-2</v>
      </c>
      <c r="C77">
        <v>1.5968023000000001E-2</v>
      </c>
      <c r="D77">
        <v>5.7588307070000004</v>
      </c>
      <c r="E77">
        <v>8.4900000000000003E-9</v>
      </c>
      <c r="F77" t="s">
        <v>8</v>
      </c>
      <c r="G77" t="s">
        <v>199</v>
      </c>
    </row>
    <row r="78" spans="1:7" x14ac:dyDescent="0.3">
      <c r="A78" t="s">
        <v>158</v>
      </c>
      <c r="B78">
        <v>2.2389072999999999E-2</v>
      </c>
      <c r="C78">
        <v>1.537647E-2</v>
      </c>
      <c r="D78">
        <v>1.4560606679999999</v>
      </c>
      <c r="E78">
        <v>0.14537794200000001</v>
      </c>
      <c r="F78" t="s">
        <v>42</v>
      </c>
      <c r="G78" t="s">
        <v>199</v>
      </c>
    </row>
    <row r="79" spans="1:7" x14ac:dyDescent="0.3">
      <c r="A79" t="s">
        <v>159</v>
      </c>
      <c r="B79">
        <v>8.3277100000000005E-4</v>
      </c>
      <c r="C79">
        <v>1.6185399E-2</v>
      </c>
      <c r="D79">
        <v>5.1452019000000002E-2</v>
      </c>
      <c r="E79">
        <v>0.95896540299999999</v>
      </c>
      <c r="F79" t="s">
        <v>42</v>
      </c>
      <c r="G79" t="s">
        <v>199</v>
      </c>
    </row>
    <row r="80" spans="1:7" x14ac:dyDescent="0.3">
      <c r="A80" t="s">
        <v>160</v>
      </c>
      <c r="B80">
        <v>-6.1811210000000004E-3</v>
      </c>
      <c r="C80">
        <v>1.5917186999999999E-2</v>
      </c>
      <c r="D80">
        <v>-0.38832997800000002</v>
      </c>
      <c r="E80">
        <v>0.69777240600000001</v>
      </c>
      <c r="F80" t="s">
        <v>42</v>
      </c>
      <c r="G80" t="s">
        <v>199</v>
      </c>
    </row>
    <row r="81" spans="1:7" x14ac:dyDescent="0.3">
      <c r="A81" t="s">
        <v>161</v>
      </c>
      <c r="B81">
        <v>1.3226424000000001E-2</v>
      </c>
      <c r="C81">
        <v>1.1296169999999999E-2</v>
      </c>
      <c r="D81">
        <v>1.1708768730000001</v>
      </c>
      <c r="E81">
        <v>0.24165013199999999</v>
      </c>
      <c r="F81" t="s">
        <v>42</v>
      </c>
      <c r="G81" t="s">
        <v>199</v>
      </c>
    </row>
    <row r="82" spans="1:7" x14ac:dyDescent="0.3">
      <c r="A82" t="s">
        <v>162</v>
      </c>
      <c r="B82">
        <v>1.5957392000000001E-2</v>
      </c>
      <c r="C82">
        <v>1.1643534000000001E-2</v>
      </c>
      <c r="D82">
        <v>1.370493918</v>
      </c>
      <c r="E82">
        <v>0.170534823</v>
      </c>
      <c r="F82" t="s">
        <v>42</v>
      </c>
      <c r="G82" t="s">
        <v>199</v>
      </c>
    </row>
    <row r="83" spans="1:7" x14ac:dyDescent="0.3">
      <c r="A83" t="s">
        <v>163</v>
      </c>
      <c r="B83">
        <v>3.4821307000000003E-2</v>
      </c>
      <c r="C83">
        <v>1.1762666E-2</v>
      </c>
      <c r="D83">
        <v>2.960324392</v>
      </c>
      <c r="E83">
        <v>3.0736330000000001E-3</v>
      </c>
      <c r="F83" t="s">
        <v>15</v>
      </c>
      <c r="G83" t="s">
        <v>199</v>
      </c>
    </row>
    <row r="84" spans="1:7" x14ac:dyDescent="0.3">
      <c r="A84" t="s">
        <v>164</v>
      </c>
      <c r="B84">
        <v>2.3264575999999999E-2</v>
      </c>
      <c r="C84">
        <v>1.4344987999999999E-2</v>
      </c>
      <c r="D84">
        <v>1.6217912779999999</v>
      </c>
      <c r="E84">
        <v>0.104850148</v>
      </c>
      <c r="F84" t="s">
        <v>42</v>
      </c>
      <c r="G84" t="s">
        <v>199</v>
      </c>
    </row>
    <row r="85" spans="1:7" x14ac:dyDescent="0.3">
      <c r="A85" t="s">
        <v>165</v>
      </c>
      <c r="B85">
        <v>-0.238554033</v>
      </c>
      <c r="C85">
        <v>1.5077144000000001E-2</v>
      </c>
      <c r="D85">
        <v>-15.82222941</v>
      </c>
      <c r="E85">
        <v>2.4299999999999998E-56</v>
      </c>
      <c r="F85" t="s">
        <v>8</v>
      </c>
      <c r="G85" t="s">
        <v>199</v>
      </c>
    </row>
    <row r="86" spans="1:7" x14ac:dyDescent="0.3">
      <c r="A86" t="s">
        <v>166</v>
      </c>
      <c r="B86">
        <v>-0.121763834</v>
      </c>
      <c r="C86">
        <v>1.4936382E-2</v>
      </c>
      <c r="D86">
        <v>-8.1521641559999996</v>
      </c>
      <c r="E86">
        <v>3.5999999999999998E-16</v>
      </c>
      <c r="F86" t="s">
        <v>8</v>
      </c>
      <c r="G86" t="s">
        <v>199</v>
      </c>
    </row>
    <row r="87" spans="1:7" x14ac:dyDescent="0.3">
      <c r="A87" t="s">
        <v>167</v>
      </c>
      <c r="B87">
        <v>1.3674150000000001E-3</v>
      </c>
      <c r="C87">
        <v>8.8326180000000004E-3</v>
      </c>
      <c r="D87">
        <v>0.15481426700000001</v>
      </c>
      <c r="E87">
        <v>0.876967952</v>
      </c>
      <c r="F87" t="s">
        <v>42</v>
      </c>
      <c r="G87" t="s">
        <v>199</v>
      </c>
    </row>
    <row r="88" spans="1:7" x14ac:dyDescent="0.3">
      <c r="A88" t="s">
        <v>168</v>
      </c>
      <c r="B88">
        <v>5.0042401E-2</v>
      </c>
      <c r="C88">
        <v>9.0108540000000004E-3</v>
      </c>
      <c r="D88">
        <v>5.5535690549999996</v>
      </c>
      <c r="E88">
        <v>2.7999999999999999E-8</v>
      </c>
      <c r="F88" t="s">
        <v>8</v>
      </c>
      <c r="G88" t="s">
        <v>199</v>
      </c>
    </row>
    <row r="89" spans="1:7" x14ac:dyDescent="0.3">
      <c r="A89" t="s">
        <v>169</v>
      </c>
      <c r="B89">
        <v>0.11021753199999999</v>
      </c>
      <c r="C89">
        <v>9.4087359999999991E-3</v>
      </c>
      <c r="D89">
        <v>11.71438195</v>
      </c>
      <c r="E89">
        <v>1.1099999999999999E-31</v>
      </c>
      <c r="F89" t="s">
        <v>8</v>
      </c>
      <c r="G89" t="s">
        <v>199</v>
      </c>
    </row>
    <row r="90" spans="1:7" x14ac:dyDescent="0.3">
      <c r="A90" t="s">
        <v>97</v>
      </c>
      <c r="B90">
        <v>1.0229419999999999E-2</v>
      </c>
      <c r="C90">
        <v>1.5515349999999999E-3</v>
      </c>
      <c r="D90">
        <v>6.5930959400000004</v>
      </c>
      <c r="E90">
        <v>4.3199999999999997E-11</v>
      </c>
      <c r="F90" t="s">
        <v>8</v>
      </c>
      <c r="G90" t="s">
        <v>199</v>
      </c>
    </row>
    <row r="91" spans="1:7" x14ac:dyDescent="0.3">
      <c r="A91" t="s">
        <v>98</v>
      </c>
      <c r="B91">
        <v>4.0028046999999997E-2</v>
      </c>
      <c r="C91">
        <v>1.8468250000000001E-3</v>
      </c>
      <c r="D91">
        <v>21.673974600000001</v>
      </c>
      <c r="E91">
        <v>5.2199999999999998E-104</v>
      </c>
      <c r="F91" t="s">
        <v>8</v>
      </c>
      <c r="G91" t="s">
        <v>199</v>
      </c>
    </row>
    <row r="92" spans="1:7" x14ac:dyDescent="0.3">
      <c r="A92" t="s">
        <v>99</v>
      </c>
      <c r="B92">
        <v>3.0281915E-2</v>
      </c>
      <c r="C92">
        <v>1.804314E-3</v>
      </c>
      <c r="D92">
        <v>16.783060809999998</v>
      </c>
      <c r="E92">
        <v>3.7099999999999998E-63</v>
      </c>
      <c r="F92" t="s">
        <v>8</v>
      </c>
      <c r="G92" t="s">
        <v>199</v>
      </c>
    </row>
    <row r="93" spans="1:7" x14ac:dyDescent="0.3">
      <c r="A93" t="s">
        <v>100</v>
      </c>
      <c r="B93">
        <v>-1.03325E-4</v>
      </c>
      <c r="C93">
        <v>1.98E-5</v>
      </c>
      <c r="D93">
        <v>-5.2210643680000004</v>
      </c>
      <c r="E93">
        <v>1.7800000000000001E-7</v>
      </c>
      <c r="F93" t="s">
        <v>8</v>
      </c>
      <c r="G93" t="s">
        <v>199</v>
      </c>
    </row>
    <row r="94" spans="1:7" x14ac:dyDescent="0.3">
      <c r="A94" t="s">
        <v>101</v>
      </c>
      <c r="B94">
        <v>-3.9132199999999999E-4</v>
      </c>
      <c r="C94">
        <v>2.2799999999999999E-5</v>
      </c>
      <c r="D94">
        <v>-17.165477809999999</v>
      </c>
      <c r="E94">
        <v>5.5699999999999999E-66</v>
      </c>
      <c r="F94" t="s">
        <v>8</v>
      </c>
      <c r="G94" t="s">
        <v>199</v>
      </c>
    </row>
    <row r="95" spans="1:7" x14ac:dyDescent="0.3">
      <c r="A95" t="s">
        <v>102</v>
      </c>
      <c r="B95">
        <v>-3.3099799999999999E-4</v>
      </c>
      <c r="C95">
        <v>2.26E-5</v>
      </c>
      <c r="D95">
        <v>-14.6593131</v>
      </c>
      <c r="E95">
        <v>1.27E-48</v>
      </c>
      <c r="F95" t="s">
        <v>8</v>
      </c>
      <c r="G95" t="s">
        <v>199</v>
      </c>
    </row>
  </sheetData>
  <pageMargins left="0.7" right="0.7" top="0.75" bottom="0.75" header="0.3" footer="0.3"/>
  <pageSetup paperSize="9" orientation="portrait" horizontalDpi="300" verticalDpi="30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6.6365868629999998</v>
      </c>
      <c r="C2">
        <v>2.815989E-2</v>
      </c>
      <c r="D2">
        <v>235.67516879999999</v>
      </c>
      <c r="E2">
        <v>0</v>
      </c>
      <c r="F2" t="s">
        <v>8</v>
      </c>
      <c r="G2" t="s">
        <v>200</v>
      </c>
    </row>
    <row r="3" spans="1:7" x14ac:dyDescent="0.3">
      <c r="A3" t="s">
        <v>10</v>
      </c>
      <c r="B3">
        <v>-8.0118186999999993E-2</v>
      </c>
      <c r="C3">
        <v>2.0188761999999999E-2</v>
      </c>
      <c r="D3">
        <v>-3.9684547320000001</v>
      </c>
      <c r="E3">
        <v>7.2399999999999998E-5</v>
      </c>
      <c r="F3" t="s">
        <v>8</v>
      </c>
      <c r="G3" t="s">
        <v>200</v>
      </c>
    </row>
    <row r="4" spans="1:7" x14ac:dyDescent="0.3">
      <c r="A4" t="s">
        <v>11</v>
      </c>
      <c r="B4">
        <v>2.4362425E-2</v>
      </c>
      <c r="C4">
        <v>1.3786289999999999E-3</v>
      </c>
      <c r="D4">
        <v>17.67148298</v>
      </c>
      <c r="E4">
        <v>8.1500000000000003E-70</v>
      </c>
      <c r="F4" t="s">
        <v>8</v>
      </c>
      <c r="G4" t="s">
        <v>200</v>
      </c>
    </row>
    <row r="5" spans="1:7" x14ac:dyDescent="0.3">
      <c r="A5" t="s">
        <v>12</v>
      </c>
      <c r="B5">
        <v>-3.0051399999999999E-4</v>
      </c>
      <c r="C5">
        <v>1.77E-5</v>
      </c>
      <c r="D5">
        <v>-17.011757599999999</v>
      </c>
      <c r="E5">
        <v>7.7000000000000005E-65</v>
      </c>
      <c r="F5" t="s">
        <v>8</v>
      </c>
      <c r="G5" t="s">
        <v>200</v>
      </c>
    </row>
    <row r="6" spans="1:7" x14ac:dyDescent="0.3">
      <c r="A6" t="s">
        <v>13</v>
      </c>
      <c r="B6">
        <v>-9.9224583000000005E-2</v>
      </c>
      <c r="C6">
        <v>2.3776909999999999E-3</v>
      </c>
      <c r="D6">
        <v>-41.731495270000003</v>
      </c>
      <c r="E6">
        <v>0</v>
      </c>
      <c r="F6" t="s">
        <v>8</v>
      </c>
      <c r="G6" t="s">
        <v>200</v>
      </c>
    </row>
    <row r="7" spans="1:7" x14ac:dyDescent="0.3">
      <c r="A7" t="s">
        <v>14</v>
      </c>
      <c r="B7">
        <v>-7.2634989999999997E-3</v>
      </c>
      <c r="C7">
        <v>3.7513339999999998E-3</v>
      </c>
      <c r="D7">
        <v>-1.936244439</v>
      </c>
      <c r="E7">
        <v>5.2839587E-2</v>
      </c>
      <c r="F7" t="s">
        <v>44</v>
      </c>
      <c r="G7" t="s">
        <v>200</v>
      </c>
    </row>
    <row r="8" spans="1:7" x14ac:dyDescent="0.3">
      <c r="A8" t="s">
        <v>16</v>
      </c>
      <c r="B8">
        <v>-8.1392610000000001E-3</v>
      </c>
      <c r="C8">
        <v>1.0380505E-2</v>
      </c>
      <c r="D8">
        <v>-0.78409109600000004</v>
      </c>
      <c r="E8">
        <v>0.432987858</v>
      </c>
      <c r="F8" t="s">
        <v>42</v>
      </c>
      <c r="G8" t="s">
        <v>200</v>
      </c>
    </row>
    <row r="9" spans="1:7" x14ac:dyDescent="0.3">
      <c r="A9" t="s">
        <v>17</v>
      </c>
      <c r="B9">
        <v>4.8666933000000002E-2</v>
      </c>
      <c r="C9">
        <v>4.0996699999999997E-3</v>
      </c>
      <c r="D9">
        <v>11.8709396</v>
      </c>
      <c r="E9">
        <v>1.73E-32</v>
      </c>
      <c r="F9" t="s">
        <v>8</v>
      </c>
      <c r="G9" t="s">
        <v>200</v>
      </c>
    </row>
    <row r="10" spans="1:7" x14ac:dyDescent="0.3">
      <c r="A10" t="s">
        <v>18</v>
      </c>
      <c r="B10">
        <v>0.182617168</v>
      </c>
      <c r="C10">
        <v>4.0717540000000003E-3</v>
      </c>
      <c r="D10">
        <v>44.849749619999997</v>
      </c>
      <c r="E10">
        <v>0</v>
      </c>
      <c r="F10" t="s">
        <v>8</v>
      </c>
      <c r="G10" t="s">
        <v>200</v>
      </c>
    </row>
    <row r="11" spans="1:7" x14ac:dyDescent="0.3">
      <c r="A11" t="s">
        <v>19</v>
      </c>
      <c r="B11">
        <v>8.2907471999999996E-2</v>
      </c>
      <c r="C11">
        <v>3.7901459999999999E-3</v>
      </c>
      <c r="D11">
        <v>21.874481830000001</v>
      </c>
      <c r="E11">
        <v>6.5799999999999996E-106</v>
      </c>
      <c r="F11" t="s">
        <v>8</v>
      </c>
      <c r="G11" t="s">
        <v>200</v>
      </c>
    </row>
    <row r="12" spans="1:7" x14ac:dyDescent="0.3">
      <c r="A12" t="s">
        <v>20</v>
      </c>
      <c r="B12">
        <v>0.126196951</v>
      </c>
      <c r="C12">
        <v>3.8523569999999998E-3</v>
      </c>
      <c r="D12">
        <v>32.758370659999997</v>
      </c>
      <c r="E12">
        <v>1.47E-234</v>
      </c>
      <c r="F12" t="s">
        <v>8</v>
      </c>
      <c r="G12" t="s">
        <v>200</v>
      </c>
    </row>
    <row r="13" spans="1:7" x14ac:dyDescent="0.3">
      <c r="A13" t="s">
        <v>21</v>
      </c>
      <c r="B13">
        <v>3.2830862000000002E-2</v>
      </c>
      <c r="C13">
        <v>4.2284230000000003E-3</v>
      </c>
      <c r="D13">
        <v>7.7643270610000004</v>
      </c>
      <c r="E13">
        <v>8.2599999999999993E-15</v>
      </c>
      <c r="F13" t="s">
        <v>8</v>
      </c>
      <c r="G13" t="s">
        <v>200</v>
      </c>
    </row>
    <row r="14" spans="1:7" x14ac:dyDescent="0.3">
      <c r="A14" t="s">
        <v>22</v>
      </c>
      <c r="B14">
        <v>0.255435778</v>
      </c>
      <c r="C14">
        <v>4.7745979999999997E-3</v>
      </c>
      <c r="D14">
        <v>53.498906730000002</v>
      </c>
      <c r="E14">
        <v>0</v>
      </c>
      <c r="F14" t="s">
        <v>8</v>
      </c>
      <c r="G14" t="s">
        <v>200</v>
      </c>
    </row>
    <row r="15" spans="1:7" x14ac:dyDescent="0.3">
      <c r="A15" t="s">
        <v>23</v>
      </c>
      <c r="B15">
        <v>0.13244809399999999</v>
      </c>
      <c r="C15">
        <v>3.0636449E-2</v>
      </c>
      <c r="D15">
        <v>4.3232195850000004</v>
      </c>
      <c r="E15">
        <v>1.5400000000000002E-5</v>
      </c>
      <c r="F15" t="s">
        <v>8</v>
      </c>
      <c r="G15" t="s">
        <v>200</v>
      </c>
    </row>
    <row r="16" spans="1:7" x14ac:dyDescent="0.3">
      <c r="A16" t="s">
        <v>24</v>
      </c>
      <c r="B16">
        <v>7.5154207000000001E-2</v>
      </c>
      <c r="C16">
        <v>3.6839429E-2</v>
      </c>
      <c r="D16">
        <v>2.0400481240000001</v>
      </c>
      <c r="E16">
        <v>4.1347225000000001E-2</v>
      </c>
      <c r="F16" t="s">
        <v>25</v>
      </c>
      <c r="G16" t="s">
        <v>200</v>
      </c>
    </row>
    <row r="17" spans="1:7" x14ac:dyDescent="0.3">
      <c r="A17" t="s">
        <v>26</v>
      </c>
      <c r="B17">
        <v>3.1381243000000003E-2</v>
      </c>
      <c r="C17">
        <v>3.5340781000000002E-2</v>
      </c>
      <c r="D17">
        <v>0.88796122899999996</v>
      </c>
      <c r="E17">
        <v>0.37456298500000001</v>
      </c>
      <c r="F17" t="s">
        <v>42</v>
      </c>
      <c r="G17" t="s">
        <v>200</v>
      </c>
    </row>
    <row r="18" spans="1:7" x14ac:dyDescent="0.3">
      <c r="A18" t="s">
        <v>27</v>
      </c>
      <c r="B18">
        <v>-4.5804464000000003E-2</v>
      </c>
      <c r="C18">
        <v>1.1771339E-2</v>
      </c>
      <c r="D18">
        <v>-3.8911854340000001</v>
      </c>
      <c r="E18">
        <v>9.98E-5</v>
      </c>
      <c r="F18" t="s">
        <v>8</v>
      </c>
      <c r="G18" t="s">
        <v>200</v>
      </c>
    </row>
    <row r="19" spans="1:7" x14ac:dyDescent="0.3">
      <c r="A19" t="s">
        <v>28</v>
      </c>
      <c r="B19">
        <v>-2.8742299999999998E-2</v>
      </c>
      <c r="C19">
        <v>1.1473550000000001E-2</v>
      </c>
      <c r="D19">
        <v>-2.5050921000000002</v>
      </c>
      <c r="E19">
        <v>1.2242968999999999E-2</v>
      </c>
      <c r="F19" t="s">
        <v>25</v>
      </c>
      <c r="G19" t="s">
        <v>200</v>
      </c>
    </row>
    <row r="20" spans="1:7" x14ac:dyDescent="0.3">
      <c r="A20" t="s">
        <v>29</v>
      </c>
      <c r="B20">
        <v>-5.6520613999999997E-2</v>
      </c>
      <c r="C20">
        <v>1.5482891E-2</v>
      </c>
      <c r="D20">
        <v>-3.6505207230000001</v>
      </c>
      <c r="E20">
        <v>2.61795E-4</v>
      </c>
      <c r="F20" t="s">
        <v>8</v>
      </c>
      <c r="G20" t="s">
        <v>200</v>
      </c>
    </row>
    <row r="21" spans="1:7" x14ac:dyDescent="0.3">
      <c r="A21" t="s">
        <v>30</v>
      </c>
      <c r="B21">
        <v>-6.1669182000000003E-2</v>
      </c>
      <c r="C21">
        <v>1.1074003000000001E-2</v>
      </c>
      <c r="D21">
        <v>-5.5688245959999998</v>
      </c>
      <c r="E21">
        <v>2.5699999999999999E-8</v>
      </c>
      <c r="F21" t="s">
        <v>8</v>
      </c>
      <c r="G21" t="s">
        <v>200</v>
      </c>
    </row>
    <row r="22" spans="1:7" x14ac:dyDescent="0.3">
      <c r="A22" t="s">
        <v>31</v>
      </c>
      <c r="B22">
        <v>-9.2364110999999999E-2</v>
      </c>
      <c r="C22">
        <v>1.7393721000000001E-2</v>
      </c>
      <c r="D22">
        <v>-5.3101983979999998</v>
      </c>
      <c r="E22">
        <v>1.1000000000000001E-7</v>
      </c>
      <c r="F22" t="s">
        <v>8</v>
      </c>
      <c r="G22" t="s">
        <v>200</v>
      </c>
    </row>
    <row r="23" spans="1:7" x14ac:dyDescent="0.3">
      <c r="A23" t="s">
        <v>32</v>
      </c>
      <c r="B23">
        <v>-2.4934789999999998E-2</v>
      </c>
      <c r="C23">
        <v>1.2142342E-2</v>
      </c>
      <c r="D23">
        <v>-2.0535404289999999</v>
      </c>
      <c r="E23">
        <v>4.0021868000000002E-2</v>
      </c>
      <c r="F23" t="s">
        <v>25</v>
      </c>
      <c r="G23" t="s">
        <v>200</v>
      </c>
    </row>
    <row r="24" spans="1:7" x14ac:dyDescent="0.3">
      <c r="A24" t="s">
        <v>33</v>
      </c>
      <c r="B24">
        <v>-1.052258E-2</v>
      </c>
      <c r="C24">
        <v>1.0828681E-2</v>
      </c>
      <c r="D24">
        <v>-0.97173245699999999</v>
      </c>
      <c r="E24">
        <v>0.33118518299999999</v>
      </c>
      <c r="F24" t="s">
        <v>42</v>
      </c>
      <c r="G24" t="s">
        <v>200</v>
      </c>
    </row>
    <row r="25" spans="1:7" x14ac:dyDescent="0.3">
      <c r="A25" t="s">
        <v>34</v>
      </c>
      <c r="B25">
        <v>-3.8692931E-2</v>
      </c>
      <c r="C25">
        <v>1.1754112000000001E-2</v>
      </c>
      <c r="D25">
        <v>-3.2918634170000001</v>
      </c>
      <c r="E25">
        <v>9.9548200000000001E-4</v>
      </c>
      <c r="F25" t="s">
        <v>8</v>
      </c>
      <c r="G25" t="s">
        <v>200</v>
      </c>
    </row>
    <row r="26" spans="1:7" x14ac:dyDescent="0.3">
      <c r="A26" t="s">
        <v>35</v>
      </c>
      <c r="B26">
        <v>-5.8138351999999997E-2</v>
      </c>
      <c r="C26">
        <v>1.4385215E-2</v>
      </c>
      <c r="D26">
        <v>-4.0415352999999996</v>
      </c>
      <c r="E26">
        <v>5.3100000000000003E-5</v>
      </c>
      <c r="F26" t="s">
        <v>8</v>
      </c>
      <c r="G26" t="s">
        <v>200</v>
      </c>
    </row>
    <row r="27" spans="1:7" x14ac:dyDescent="0.3">
      <c r="A27" t="s">
        <v>36</v>
      </c>
      <c r="B27">
        <v>-5.2054887000000001E-2</v>
      </c>
      <c r="C27">
        <v>1.1195770000000001E-2</v>
      </c>
      <c r="D27">
        <v>-4.649513872</v>
      </c>
      <c r="E27">
        <v>3.3299999999999999E-6</v>
      </c>
      <c r="F27" t="s">
        <v>8</v>
      </c>
      <c r="G27" t="s">
        <v>200</v>
      </c>
    </row>
    <row r="28" spans="1:7" x14ac:dyDescent="0.3">
      <c r="A28" t="s">
        <v>37</v>
      </c>
      <c r="B28">
        <v>-5.5655657999999997E-2</v>
      </c>
      <c r="C28">
        <v>1.1859075E-2</v>
      </c>
      <c r="D28">
        <v>-4.6930860010000002</v>
      </c>
      <c r="E28">
        <v>2.6900000000000001E-6</v>
      </c>
      <c r="F28" t="s">
        <v>8</v>
      </c>
      <c r="G28" t="s">
        <v>200</v>
      </c>
    </row>
    <row r="29" spans="1:7" x14ac:dyDescent="0.3">
      <c r="A29" t="s">
        <v>146</v>
      </c>
      <c r="B29">
        <v>-0.165098456</v>
      </c>
      <c r="C29">
        <v>1.2733347000000001E-2</v>
      </c>
      <c r="D29">
        <v>-12.965833419999999</v>
      </c>
      <c r="E29">
        <v>1.9999999999999999E-38</v>
      </c>
      <c r="F29" t="s">
        <v>8</v>
      </c>
      <c r="G29" t="s">
        <v>200</v>
      </c>
    </row>
    <row r="30" spans="1:7" x14ac:dyDescent="0.3">
      <c r="A30" t="s">
        <v>147</v>
      </c>
      <c r="B30">
        <v>-0.13986958499999999</v>
      </c>
      <c r="C30">
        <v>1.3340105E-2</v>
      </c>
      <c r="D30">
        <v>-10.48489371</v>
      </c>
      <c r="E30">
        <v>1.03E-25</v>
      </c>
      <c r="F30" t="s">
        <v>8</v>
      </c>
      <c r="G30" t="s">
        <v>200</v>
      </c>
    </row>
    <row r="31" spans="1:7" x14ac:dyDescent="0.3">
      <c r="A31" t="s">
        <v>148</v>
      </c>
      <c r="B31">
        <v>-0.169790371</v>
      </c>
      <c r="C31">
        <v>1.3535879000000001E-2</v>
      </c>
      <c r="D31">
        <v>-12.543727410000001</v>
      </c>
      <c r="E31">
        <v>4.4800000000000002E-36</v>
      </c>
      <c r="F31" t="s">
        <v>8</v>
      </c>
      <c r="G31" t="s">
        <v>200</v>
      </c>
    </row>
    <row r="32" spans="1:7" x14ac:dyDescent="0.3">
      <c r="A32" t="s">
        <v>149</v>
      </c>
      <c r="B32">
        <v>-0.14645087000000001</v>
      </c>
      <c r="C32">
        <v>1.0407707E-2</v>
      </c>
      <c r="D32">
        <v>-14.071386479999999</v>
      </c>
      <c r="E32">
        <v>6.0699999999999994E-45</v>
      </c>
      <c r="F32" t="s">
        <v>8</v>
      </c>
      <c r="G32" t="s">
        <v>200</v>
      </c>
    </row>
    <row r="33" spans="1:7" x14ac:dyDescent="0.3">
      <c r="A33" t="s">
        <v>150</v>
      </c>
      <c r="B33">
        <v>-0.152542382</v>
      </c>
      <c r="C33">
        <v>1.2405326E-2</v>
      </c>
      <c r="D33">
        <v>-12.296523710000001</v>
      </c>
      <c r="E33">
        <v>9.8199999999999993E-35</v>
      </c>
      <c r="F33" t="s">
        <v>8</v>
      </c>
      <c r="G33" t="s">
        <v>200</v>
      </c>
    </row>
    <row r="34" spans="1:7" x14ac:dyDescent="0.3">
      <c r="A34" t="s">
        <v>151</v>
      </c>
      <c r="B34">
        <v>-8.1486445000000005E-2</v>
      </c>
      <c r="C34">
        <v>8.5854120000000006E-3</v>
      </c>
      <c r="D34">
        <v>-9.4912683310000006</v>
      </c>
      <c r="E34">
        <v>2.3099999999999999E-21</v>
      </c>
      <c r="F34" t="s">
        <v>8</v>
      </c>
      <c r="G34" t="s">
        <v>200</v>
      </c>
    </row>
    <row r="35" spans="1:7" x14ac:dyDescent="0.3">
      <c r="A35" t="s">
        <v>45</v>
      </c>
      <c r="B35">
        <v>-0.30372849800000001</v>
      </c>
      <c r="C35">
        <v>3.4407019999999999E-3</v>
      </c>
      <c r="D35">
        <v>-88.275149069999998</v>
      </c>
      <c r="E35">
        <v>0</v>
      </c>
      <c r="F35" t="s">
        <v>8</v>
      </c>
      <c r="G35" t="s">
        <v>200</v>
      </c>
    </row>
    <row r="36" spans="1:7" x14ac:dyDescent="0.3">
      <c r="A36" t="s">
        <v>46</v>
      </c>
      <c r="B36">
        <v>-0.23650675900000001</v>
      </c>
      <c r="C36">
        <v>6.1490069999999997E-3</v>
      </c>
      <c r="D36">
        <v>-38.46259422</v>
      </c>
      <c r="E36">
        <v>0</v>
      </c>
      <c r="F36" t="s">
        <v>8</v>
      </c>
      <c r="G36" t="s">
        <v>200</v>
      </c>
    </row>
    <row r="37" spans="1:7" x14ac:dyDescent="0.3">
      <c r="A37" t="s">
        <v>47</v>
      </c>
      <c r="B37">
        <v>4.9151510000000004E-3</v>
      </c>
      <c r="C37">
        <v>1.066565E-3</v>
      </c>
      <c r="D37">
        <v>4.6083915790000001</v>
      </c>
      <c r="E37">
        <v>4.0600000000000001E-6</v>
      </c>
      <c r="F37" t="s">
        <v>8</v>
      </c>
      <c r="G37" t="s">
        <v>200</v>
      </c>
    </row>
    <row r="38" spans="1:7" x14ac:dyDescent="0.3">
      <c r="A38" t="s">
        <v>48</v>
      </c>
      <c r="B38">
        <v>-1.3699999999999999E-5</v>
      </c>
      <c r="C38">
        <v>1.3200000000000001E-5</v>
      </c>
      <c r="D38">
        <v>-1.042630741</v>
      </c>
      <c r="E38">
        <v>0.29712097300000001</v>
      </c>
      <c r="F38" t="s">
        <v>42</v>
      </c>
      <c r="G38" t="s">
        <v>200</v>
      </c>
    </row>
    <row r="39" spans="1:7" x14ac:dyDescent="0.3">
      <c r="A39" t="s">
        <v>49</v>
      </c>
      <c r="B39">
        <v>-0.15949702700000001</v>
      </c>
      <c r="C39">
        <v>1.3857741999999999E-2</v>
      </c>
      <c r="D39">
        <v>-11.509596800000001</v>
      </c>
      <c r="E39">
        <v>1.21E-30</v>
      </c>
      <c r="F39" t="s">
        <v>8</v>
      </c>
      <c r="G39" t="s">
        <v>200</v>
      </c>
    </row>
    <row r="40" spans="1:7" x14ac:dyDescent="0.3">
      <c r="A40" t="s">
        <v>50</v>
      </c>
      <c r="B40">
        <v>-0.24491664799999999</v>
      </c>
      <c r="C40">
        <v>1.4364946E-2</v>
      </c>
      <c r="D40">
        <v>-17.049604290000001</v>
      </c>
      <c r="E40">
        <v>4.0399999999999999E-65</v>
      </c>
      <c r="F40" t="s">
        <v>8</v>
      </c>
      <c r="G40" t="s">
        <v>200</v>
      </c>
    </row>
    <row r="41" spans="1:7" x14ac:dyDescent="0.3">
      <c r="A41" t="s">
        <v>51</v>
      </c>
      <c r="B41">
        <v>-0.244261854</v>
      </c>
      <c r="C41">
        <v>1.4607258999999999E-2</v>
      </c>
      <c r="D41">
        <v>-16.721950240000002</v>
      </c>
      <c r="E41">
        <v>1.0299999999999999E-62</v>
      </c>
      <c r="F41" t="s">
        <v>8</v>
      </c>
      <c r="G41" t="s">
        <v>200</v>
      </c>
    </row>
    <row r="42" spans="1:7" x14ac:dyDescent="0.3">
      <c r="A42" t="s">
        <v>52</v>
      </c>
      <c r="B42">
        <v>-0.14253469999999999</v>
      </c>
      <c r="C42">
        <v>1.3302368E-2</v>
      </c>
      <c r="D42">
        <v>-10.714987280000001</v>
      </c>
      <c r="E42">
        <v>8.8499999999999993E-27</v>
      </c>
      <c r="F42" t="s">
        <v>8</v>
      </c>
      <c r="G42" t="s">
        <v>200</v>
      </c>
    </row>
    <row r="43" spans="1:7" x14ac:dyDescent="0.3">
      <c r="A43" t="s">
        <v>53</v>
      </c>
      <c r="B43">
        <v>-0.20512775899999999</v>
      </c>
      <c r="C43">
        <v>1.3529828000000001E-2</v>
      </c>
      <c r="D43">
        <v>-15.161150729999999</v>
      </c>
      <c r="E43">
        <v>6.97E-52</v>
      </c>
      <c r="F43" t="s">
        <v>8</v>
      </c>
      <c r="G43" t="s">
        <v>200</v>
      </c>
    </row>
    <row r="44" spans="1:7" x14ac:dyDescent="0.3">
      <c r="A44" t="s">
        <v>54</v>
      </c>
      <c r="B44">
        <v>-0.20537683700000001</v>
      </c>
      <c r="C44">
        <v>1.3904853999999999E-2</v>
      </c>
      <c r="D44">
        <v>-14.77015385</v>
      </c>
      <c r="E44">
        <v>2.4699999999999999E-49</v>
      </c>
      <c r="F44" t="s">
        <v>8</v>
      </c>
      <c r="G44" t="s">
        <v>200</v>
      </c>
    </row>
    <row r="45" spans="1:7" x14ac:dyDescent="0.3">
      <c r="A45" t="s">
        <v>55</v>
      </c>
      <c r="B45">
        <v>-0.16607407299999999</v>
      </c>
      <c r="C45">
        <v>1.7738515E-2</v>
      </c>
      <c r="D45">
        <v>-9.3623438130000007</v>
      </c>
      <c r="E45">
        <v>7.9000000000000005E-21</v>
      </c>
      <c r="F45" t="s">
        <v>8</v>
      </c>
      <c r="G45" t="s">
        <v>200</v>
      </c>
    </row>
    <row r="46" spans="1:7" x14ac:dyDescent="0.3">
      <c r="A46" t="s">
        <v>56</v>
      </c>
      <c r="B46">
        <v>-0.217577988</v>
      </c>
      <c r="C46">
        <v>1.8560251999999999E-2</v>
      </c>
      <c r="D46">
        <v>-11.72279247</v>
      </c>
      <c r="E46">
        <v>1.0000000000000001E-31</v>
      </c>
      <c r="F46" t="s">
        <v>8</v>
      </c>
      <c r="G46" t="s">
        <v>200</v>
      </c>
    </row>
    <row r="47" spans="1:7" x14ac:dyDescent="0.3">
      <c r="A47" t="s">
        <v>57</v>
      </c>
      <c r="B47">
        <v>-0.25276152499999999</v>
      </c>
      <c r="C47">
        <v>1.8901798000000001E-2</v>
      </c>
      <c r="D47">
        <v>-13.37235372</v>
      </c>
      <c r="E47">
        <v>9.2399999999999996E-41</v>
      </c>
      <c r="F47" t="s">
        <v>8</v>
      </c>
      <c r="G47" t="s">
        <v>200</v>
      </c>
    </row>
    <row r="48" spans="1:7" x14ac:dyDescent="0.3">
      <c r="A48" t="s">
        <v>58</v>
      </c>
      <c r="B48">
        <v>-0.143822752</v>
      </c>
      <c r="C48">
        <v>1.279462E-2</v>
      </c>
      <c r="D48">
        <v>-11.24087722</v>
      </c>
      <c r="E48">
        <v>2.6400000000000002E-29</v>
      </c>
      <c r="F48" t="s">
        <v>8</v>
      </c>
      <c r="G48" t="s">
        <v>200</v>
      </c>
    </row>
    <row r="49" spans="1:7" x14ac:dyDescent="0.3">
      <c r="A49" t="s">
        <v>59</v>
      </c>
      <c r="B49">
        <v>-0.201282873</v>
      </c>
      <c r="C49">
        <v>1.3019538000000001E-2</v>
      </c>
      <c r="D49">
        <v>-15.46006214</v>
      </c>
      <c r="E49">
        <v>7.0800000000000001E-54</v>
      </c>
      <c r="F49" t="s">
        <v>8</v>
      </c>
      <c r="G49" t="s">
        <v>200</v>
      </c>
    </row>
    <row r="50" spans="1:7" x14ac:dyDescent="0.3">
      <c r="A50" t="s">
        <v>60</v>
      </c>
      <c r="B50">
        <v>-0.22019913699999999</v>
      </c>
      <c r="C50">
        <v>1.3441419E-2</v>
      </c>
      <c r="D50">
        <v>-16.382134839999999</v>
      </c>
      <c r="E50">
        <v>2.8800000000000001E-60</v>
      </c>
      <c r="F50" t="s">
        <v>8</v>
      </c>
      <c r="G50" t="s">
        <v>200</v>
      </c>
    </row>
    <row r="51" spans="1:7" x14ac:dyDescent="0.3">
      <c r="A51" t="s">
        <v>61</v>
      </c>
      <c r="B51">
        <v>-0.15967219699999999</v>
      </c>
      <c r="C51">
        <v>1.9801499E-2</v>
      </c>
      <c r="D51">
        <v>-8.0636419690000007</v>
      </c>
      <c r="E51">
        <v>7.4599999999999999E-16</v>
      </c>
      <c r="F51" t="s">
        <v>8</v>
      </c>
      <c r="G51" t="s">
        <v>200</v>
      </c>
    </row>
    <row r="52" spans="1:7" x14ac:dyDescent="0.3">
      <c r="A52" t="s">
        <v>62</v>
      </c>
      <c r="B52">
        <v>-0.229106436</v>
      </c>
      <c r="C52">
        <v>2.0855436000000002E-2</v>
      </c>
      <c r="D52">
        <v>-10.98545401</v>
      </c>
      <c r="E52">
        <v>4.5999999999999997E-28</v>
      </c>
      <c r="F52" t="s">
        <v>8</v>
      </c>
      <c r="G52" t="s">
        <v>200</v>
      </c>
    </row>
    <row r="53" spans="1:7" x14ac:dyDescent="0.3">
      <c r="A53" t="s">
        <v>63</v>
      </c>
      <c r="B53">
        <v>-0.26922669100000002</v>
      </c>
      <c r="C53">
        <v>2.1497443000000001E-2</v>
      </c>
      <c r="D53">
        <v>-12.523661199999999</v>
      </c>
      <c r="E53">
        <v>5.7699999999999998E-36</v>
      </c>
      <c r="F53" t="s">
        <v>8</v>
      </c>
      <c r="G53" t="s">
        <v>200</v>
      </c>
    </row>
    <row r="54" spans="1:7" x14ac:dyDescent="0.3">
      <c r="A54" t="s">
        <v>64</v>
      </c>
      <c r="B54">
        <v>-0.14058912400000001</v>
      </c>
      <c r="C54">
        <v>1.3949698E-2</v>
      </c>
      <c r="D54">
        <v>-10.07829168</v>
      </c>
      <c r="E54">
        <v>7.0099999999999996E-24</v>
      </c>
      <c r="F54" t="s">
        <v>8</v>
      </c>
      <c r="G54" t="s">
        <v>200</v>
      </c>
    </row>
    <row r="55" spans="1:7" x14ac:dyDescent="0.3">
      <c r="A55" t="s">
        <v>65</v>
      </c>
      <c r="B55">
        <v>-0.24879156399999999</v>
      </c>
      <c r="C55">
        <v>1.4102979E-2</v>
      </c>
      <c r="D55">
        <v>-17.64106481</v>
      </c>
      <c r="E55">
        <v>1.39E-69</v>
      </c>
      <c r="F55" t="s">
        <v>8</v>
      </c>
      <c r="G55" t="s">
        <v>200</v>
      </c>
    </row>
    <row r="56" spans="1:7" x14ac:dyDescent="0.3">
      <c r="A56" t="s">
        <v>66</v>
      </c>
      <c r="B56">
        <v>-0.205580281</v>
      </c>
      <c r="C56">
        <v>1.4500437E-2</v>
      </c>
      <c r="D56">
        <v>-14.1775232</v>
      </c>
      <c r="E56">
        <v>1.3499999999999999E-45</v>
      </c>
      <c r="F56" t="s">
        <v>8</v>
      </c>
      <c r="G56" t="s">
        <v>200</v>
      </c>
    </row>
    <row r="57" spans="1:7" x14ac:dyDescent="0.3">
      <c r="A57" t="s">
        <v>67</v>
      </c>
      <c r="B57">
        <v>-0.130324459</v>
      </c>
      <c r="C57">
        <v>1.2500669000000001E-2</v>
      </c>
      <c r="D57">
        <v>-10.425398599999999</v>
      </c>
      <c r="E57">
        <v>1.94E-25</v>
      </c>
      <c r="F57" t="s">
        <v>8</v>
      </c>
      <c r="G57" t="s">
        <v>200</v>
      </c>
    </row>
    <row r="58" spans="1:7" x14ac:dyDescent="0.3">
      <c r="A58" t="s">
        <v>68</v>
      </c>
      <c r="B58">
        <v>-0.15808562500000001</v>
      </c>
      <c r="C58">
        <v>1.2444472999999999E-2</v>
      </c>
      <c r="D58">
        <v>-12.703280339999999</v>
      </c>
      <c r="E58">
        <v>5.92E-37</v>
      </c>
      <c r="F58" t="s">
        <v>8</v>
      </c>
      <c r="G58" t="s">
        <v>200</v>
      </c>
    </row>
    <row r="59" spans="1:7" x14ac:dyDescent="0.3">
      <c r="A59" t="s">
        <v>69</v>
      </c>
      <c r="B59">
        <v>-0.13990401699999999</v>
      </c>
      <c r="C59">
        <v>1.2848790000000001E-2</v>
      </c>
      <c r="D59">
        <v>-10.888497470000001</v>
      </c>
      <c r="E59">
        <v>1.34E-27</v>
      </c>
      <c r="F59" t="s">
        <v>8</v>
      </c>
      <c r="G59" t="s">
        <v>200</v>
      </c>
    </row>
    <row r="60" spans="1:7" x14ac:dyDescent="0.3">
      <c r="A60" t="s">
        <v>70</v>
      </c>
      <c r="B60">
        <v>-0.14774332500000001</v>
      </c>
      <c r="C60">
        <v>1.3661006999999999E-2</v>
      </c>
      <c r="D60">
        <v>-10.81496615</v>
      </c>
      <c r="E60">
        <v>2.9899999999999999E-27</v>
      </c>
      <c r="F60" t="s">
        <v>8</v>
      </c>
      <c r="G60" t="s">
        <v>200</v>
      </c>
    </row>
    <row r="61" spans="1:7" x14ac:dyDescent="0.3">
      <c r="A61" t="s">
        <v>71</v>
      </c>
      <c r="B61">
        <v>-0.22415948999999999</v>
      </c>
      <c r="C61">
        <v>1.3890746000000001E-2</v>
      </c>
      <c r="D61">
        <v>-16.137326059999999</v>
      </c>
      <c r="E61">
        <v>1.5600000000000001E-58</v>
      </c>
      <c r="F61" t="s">
        <v>8</v>
      </c>
      <c r="G61" t="s">
        <v>200</v>
      </c>
    </row>
    <row r="62" spans="1:7" x14ac:dyDescent="0.3">
      <c r="A62" t="s">
        <v>72</v>
      </c>
      <c r="B62">
        <v>-0.23128330799999999</v>
      </c>
      <c r="C62">
        <v>1.4281520000000001E-2</v>
      </c>
      <c r="D62">
        <v>-16.194586569999998</v>
      </c>
      <c r="E62">
        <v>6.1599999999999997E-59</v>
      </c>
      <c r="F62" t="s">
        <v>8</v>
      </c>
      <c r="G62" t="s">
        <v>200</v>
      </c>
    </row>
    <row r="63" spans="1:7" x14ac:dyDescent="0.3">
      <c r="A63" t="s">
        <v>73</v>
      </c>
      <c r="B63">
        <v>-0.15759815699999999</v>
      </c>
      <c r="C63">
        <v>1.6563946999999999E-2</v>
      </c>
      <c r="D63">
        <v>-9.5145288719999996</v>
      </c>
      <c r="E63">
        <v>1.8500000000000001E-21</v>
      </c>
      <c r="F63" t="s">
        <v>8</v>
      </c>
      <c r="G63" t="s">
        <v>200</v>
      </c>
    </row>
    <row r="64" spans="1:7" x14ac:dyDescent="0.3">
      <c r="A64" t="s">
        <v>74</v>
      </c>
      <c r="B64">
        <v>-0.25526021300000001</v>
      </c>
      <c r="C64">
        <v>1.7271257000000002E-2</v>
      </c>
      <c r="D64">
        <v>-14.779481069999999</v>
      </c>
      <c r="E64">
        <v>2.1500000000000001E-49</v>
      </c>
      <c r="F64" t="s">
        <v>8</v>
      </c>
      <c r="G64" t="s">
        <v>200</v>
      </c>
    </row>
    <row r="65" spans="1:7" x14ac:dyDescent="0.3">
      <c r="A65" t="s">
        <v>75</v>
      </c>
      <c r="B65">
        <v>-0.246216237</v>
      </c>
      <c r="C65">
        <v>1.7723019999999999E-2</v>
      </c>
      <c r="D65">
        <v>-13.892454000000001</v>
      </c>
      <c r="E65">
        <v>7.4800000000000005E-44</v>
      </c>
      <c r="F65" t="s">
        <v>8</v>
      </c>
      <c r="G65" t="s">
        <v>200</v>
      </c>
    </row>
    <row r="66" spans="1:7" x14ac:dyDescent="0.3">
      <c r="A66" t="s">
        <v>76</v>
      </c>
      <c r="B66">
        <v>-0.151429282</v>
      </c>
      <c r="C66">
        <v>1.3100565999999999E-2</v>
      </c>
      <c r="D66">
        <v>-11.55898794</v>
      </c>
      <c r="E66">
        <v>6.8499999999999999E-31</v>
      </c>
      <c r="F66" t="s">
        <v>8</v>
      </c>
      <c r="G66" t="s">
        <v>200</v>
      </c>
    </row>
    <row r="67" spans="1:7" x14ac:dyDescent="0.3">
      <c r="A67" t="s">
        <v>77</v>
      </c>
      <c r="B67">
        <v>-0.223996748</v>
      </c>
      <c r="C67">
        <v>1.3485337999999999E-2</v>
      </c>
      <c r="D67">
        <v>-16.6103922</v>
      </c>
      <c r="E67">
        <v>6.6300000000000002E-62</v>
      </c>
      <c r="F67" t="s">
        <v>8</v>
      </c>
      <c r="G67" t="s">
        <v>200</v>
      </c>
    </row>
    <row r="68" spans="1:7" x14ac:dyDescent="0.3">
      <c r="A68" t="s">
        <v>78</v>
      </c>
      <c r="B68">
        <v>-0.235091775</v>
      </c>
      <c r="C68">
        <v>1.3794585999999999E-2</v>
      </c>
      <c r="D68">
        <v>-17.042321659999999</v>
      </c>
      <c r="E68">
        <v>4.5700000000000004E-65</v>
      </c>
      <c r="F68" t="s">
        <v>8</v>
      </c>
      <c r="G68" t="s">
        <v>200</v>
      </c>
    </row>
    <row r="69" spans="1:7" x14ac:dyDescent="0.3">
      <c r="A69" t="s">
        <v>79</v>
      </c>
      <c r="B69">
        <v>-0.162308761</v>
      </c>
      <c r="C69">
        <v>1.3731559000000001E-2</v>
      </c>
      <c r="D69">
        <v>-11.82012619</v>
      </c>
      <c r="E69">
        <v>3.1700000000000001E-32</v>
      </c>
      <c r="F69" t="s">
        <v>8</v>
      </c>
      <c r="G69" t="s">
        <v>200</v>
      </c>
    </row>
    <row r="70" spans="1:7" x14ac:dyDescent="0.3">
      <c r="A70" t="s">
        <v>80</v>
      </c>
      <c r="B70">
        <v>-0.21994502799999999</v>
      </c>
      <c r="C70">
        <v>1.4210363E-2</v>
      </c>
      <c r="D70">
        <v>-15.477791359999999</v>
      </c>
      <c r="E70">
        <v>5.3799999999999998E-54</v>
      </c>
      <c r="F70" t="s">
        <v>8</v>
      </c>
      <c r="G70" t="s">
        <v>200</v>
      </c>
    </row>
    <row r="71" spans="1:7" x14ac:dyDescent="0.3">
      <c r="A71" t="s">
        <v>81</v>
      </c>
      <c r="B71">
        <v>-0.24002204799999999</v>
      </c>
      <c r="C71">
        <v>1.4431322999999999E-2</v>
      </c>
      <c r="D71">
        <v>-16.63201935</v>
      </c>
      <c r="E71">
        <v>4.6300000000000001E-62</v>
      </c>
      <c r="F71" t="s">
        <v>8</v>
      </c>
      <c r="G71" t="s">
        <v>200</v>
      </c>
    </row>
    <row r="72" spans="1:7" x14ac:dyDescent="0.3">
      <c r="A72" t="s">
        <v>152</v>
      </c>
      <c r="B72">
        <v>-2.3847872999999999E-2</v>
      </c>
      <c r="C72">
        <v>1.4362389E-2</v>
      </c>
      <c r="D72">
        <v>-1.6604391970000001</v>
      </c>
      <c r="E72">
        <v>9.6828154E-2</v>
      </c>
      <c r="F72" t="s">
        <v>44</v>
      </c>
      <c r="G72" t="s">
        <v>200</v>
      </c>
    </row>
    <row r="73" spans="1:7" x14ac:dyDescent="0.3">
      <c r="A73" t="s">
        <v>153</v>
      </c>
      <c r="B73">
        <v>-9.6932558000000002E-2</v>
      </c>
      <c r="C73">
        <v>1.5048957999999999E-2</v>
      </c>
      <c r="D73">
        <v>-6.4411474020000004</v>
      </c>
      <c r="E73">
        <v>1.19E-10</v>
      </c>
      <c r="F73" t="s">
        <v>8</v>
      </c>
      <c r="G73" t="s">
        <v>200</v>
      </c>
    </row>
    <row r="74" spans="1:7" x14ac:dyDescent="0.3">
      <c r="A74" t="s">
        <v>154</v>
      </c>
      <c r="B74">
        <v>-7.6069682E-2</v>
      </c>
      <c r="C74">
        <v>1.4837556999999999E-2</v>
      </c>
      <c r="D74">
        <v>-5.1268332210000001</v>
      </c>
      <c r="E74">
        <v>2.9499999999999998E-7</v>
      </c>
      <c r="F74" t="s">
        <v>8</v>
      </c>
      <c r="G74" t="s">
        <v>200</v>
      </c>
    </row>
    <row r="75" spans="1:7" x14ac:dyDescent="0.3">
      <c r="A75" t="s">
        <v>155</v>
      </c>
      <c r="B75">
        <v>-1.9626945999999999E-2</v>
      </c>
      <c r="C75">
        <v>1.5543431999999999E-2</v>
      </c>
      <c r="D75">
        <v>-1.2627163969999999</v>
      </c>
      <c r="E75">
        <v>0.20669301900000001</v>
      </c>
      <c r="F75" t="s">
        <v>42</v>
      </c>
      <c r="G75" t="s">
        <v>200</v>
      </c>
    </row>
    <row r="76" spans="1:7" x14ac:dyDescent="0.3">
      <c r="A76" t="s">
        <v>156</v>
      </c>
      <c r="B76">
        <v>6.5789093000000007E-2</v>
      </c>
      <c r="C76">
        <v>1.5919703E-2</v>
      </c>
      <c r="D76">
        <v>4.1325579230000002</v>
      </c>
      <c r="E76">
        <v>3.5899999999999998E-5</v>
      </c>
      <c r="F76" t="s">
        <v>8</v>
      </c>
      <c r="G76" t="s">
        <v>200</v>
      </c>
    </row>
    <row r="77" spans="1:7" x14ac:dyDescent="0.3">
      <c r="A77" t="s">
        <v>157</v>
      </c>
      <c r="B77">
        <v>6.9278897000000006E-2</v>
      </c>
      <c r="C77">
        <v>1.5923455E-2</v>
      </c>
      <c r="D77">
        <v>4.3507452430000004</v>
      </c>
      <c r="E77">
        <v>1.36E-5</v>
      </c>
      <c r="F77" t="s">
        <v>8</v>
      </c>
      <c r="G77" t="s">
        <v>200</v>
      </c>
    </row>
    <row r="78" spans="1:7" x14ac:dyDescent="0.3">
      <c r="A78" t="s">
        <v>158</v>
      </c>
      <c r="B78">
        <v>-1.9975461999999999E-2</v>
      </c>
      <c r="C78">
        <v>1.5411813E-2</v>
      </c>
      <c r="D78">
        <v>-1.2961137579999999</v>
      </c>
      <c r="E78">
        <v>0.19493822599999999</v>
      </c>
      <c r="F78" t="s">
        <v>42</v>
      </c>
      <c r="G78" t="s">
        <v>200</v>
      </c>
    </row>
    <row r="79" spans="1:7" x14ac:dyDescent="0.3">
      <c r="A79" t="s">
        <v>159</v>
      </c>
      <c r="B79">
        <v>-2.1087966999999999E-2</v>
      </c>
      <c r="C79">
        <v>1.6131059999999999E-2</v>
      </c>
      <c r="D79">
        <v>-1.307289618</v>
      </c>
      <c r="E79">
        <v>0.19111630900000001</v>
      </c>
      <c r="F79" t="s">
        <v>42</v>
      </c>
      <c r="G79" t="s">
        <v>200</v>
      </c>
    </row>
    <row r="80" spans="1:7" x14ac:dyDescent="0.3">
      <c r="A80" t="s">
        <v>160</v>
      </c>
      <c r="B80">
        <v>-3.2847373999999999E-2</v>
      </c>
      <c r="C80">
        <v>1.5907025000000002E-2</v>
      </c>
      <c r="D80">
        <v>-2.0649601930000001</v>
      </c>
      <c r="E80">
        <v>3.8928427000000002E-2</v>
      </c>
      <c r="F80" t="s">
        <v>25</v>
      </c>
      <c r="G80" t="s">
        <v>200</v>
      </c>
    </row>
    <row r="81" spans="1:7" x14ac:dyDescent="0.3">
      <c r="A81" t="s">
        <v>161</v>
      </c>
      <c r="B81">
        <v>-3.1894801E-2</v>
      </c>
      <c r="C81">
        <v>1.1752891999999999E-2</v>
      </c>
      <c r="D81">
        <v>-2.713783115</v>
      </c>
      <c r="E81">
        <v>6.6527060000000004E-3</v>
      </c>
      <c r="F81" t="s">
        <v>15</v>
      </c>
      <c r="G81" t="s">
        <v>200</v>
      </c>
    </row>
    <row r="82" spans="1:7" x14ac:dyDescent="0.3">
      <c r="A82" t="s">
        <v>162</v>
      </c>
      <c r="B82">
        <v>5.8665979999999998E-3</v>
      </c>
      <c r="C82">
        <v>1.2052813000000001E-2</v>
      </c>
      <c r="D82">
        <v>0.48674100300000001</v>
      </c>
      <c r="E82">
        <v>0.62644257299999995</v>
      </c>
      <c r="F82" t="s">
        <v>42</v>
      </c>
      <c r="G82" t="s">
        <v>200</v>
      </c>
    </row>
    <row r="83" spans="1:7" x14ac:dyDescent="0.3">
      <c r="A83" t="s">
        <v>163</v>
      </c>
      <c r="B83">
        <v>-2.7367540000000001E-3</v>
      </c>
      <c r="C83">
        <v>1.2179043000000001E-2</v>
      </c>
      <c r="D83">
        <v>-0.22471008200000001</v>
      </c>
      <c r="E83">
        <v>0.82220511699999999</v>
      </c>
      <c r="F83" t="s">
        <v>42</v>
      </c>
      <c r="G83" t="s">
        <v>200</v>
      </c>
    </row>
    <row r="84" spans="1:7" x14ac:dyDescent="0.3">
      <c r="A84" t="s">
        <v>164</v>
      </c>
      <c r="B84">
        <v>-3.2170377E-2</v>
      </c>
      <c r="C84">
        <v>1.3883459000000001E-2</v>
      </c>
      <c r="D84">
        <v>-2.3171730840000002</v>
      </c>
      <c r="E84">
        <v>2.0495602000000002E-2</v>
      </c>
      <c r="F84" t="s">
        <v>25</v>
      </c>
      <c r="G84" t="s">
        <v>200</v>
      </c>
    </row>
    <row r="85" spans="1:7" x14ac:dyDescent="0.3">
      <c r="A85" t="s">
        <v>165</v>
      </c>
      <c r="B85">
        <v>-0.27138837500000002</v>
      </c>
      <c r="C85">
        <v>1.4523408999999999E-2</v>
      </c>
      <c r="D85">
        <v>-18.686272370000001</v>
      </c>
      <c r="E85">
        <v>7.8000000000000004E-78</v>
      </c>
      <c r="F85" t="s">
        <v>8</v>
      </c>
      <c r="G85" t="s">
        <v>200</v>
      </c>
    </row>
    <row r="86" spans="1:7" x14ac:dyDescent="0.3">
      <c r="A86" t="s">
        <v>166</v>
      </c>
      <c r="B86">
        <v>-0.14856718799999999</v>
      </c>
      <c r="C86">
        <v>1.4491126999999999E-2</v>
      </c>
      <c r="D86">
        <v>-10.25228652</v>
      </c>
      <c r="E86">
        <v>1.18E-24</v>
      </c>
      <c r="F86" t="s">
        <v>8</v>
      </c>
      <c r="G86" t="s">
        <v>200</v>
      </c>
    </row>
    <row r="87" spans="1:7" x14ac:dyDescent="0.3">
      <c r="A87" t="s">
        <v>167</v>
      </c>
      <c r="B87">
        <v>-6.6303543000000006E-2</v>
      </c>
      <c r="C87">
        <v>9.4939169999999993E-3</v>
      </c>
      <c r="D87">
        <v>-6.9837918749999996</v>
      </c>
      <c r="E87">
        <v>2.8799999999999998E-12</v>
      </c>
      <c r="F87" t="s">
        <v>8</v>
      </c>
      <c r="G87" t="s">
        <v>200</v>
      </c>
    </row>
    <row r="88" spans="1:7" x14ac:dyDescent="0.3">
      <c r="A88" t="s">
        <v>168</v>
      </c>
      <c r="B88">
        <v>7.0849320000000004E-3</v>
      </c>
      <c r="C88">
        <v>9.6402789999999999E-3</v>
      </c>
      <c r="D88">
        <v>0.73493025199999995</v>
      </c>
      <c r="E88">
        <v>0.46238308500000003</v>
      </c>
      <c r="F88" t="s">
        <v>42</v>
      </c>
      <c r="G88" t="s">
        <v>200</v>
      </c>
    </row>
    <row r="89" spans="1:7" x14ac:dyDescent="0.3">
      <c r="A89" t="s">
        <v>169</v>
      </c>
      <c r="B89">
        <v>5.3374065999999998E-2</v>
      </c>
      <c r="C89">
        <v>1.0044129000000001E-2</v>
      </c>
      <c r="D89">
        <v>5.3139566360000003</v>
      </c>
      <c r="E89">
        <v>1.0700000000000001E-7</v>
      </c>
      <c r="F89" t="s">
        <v>8</v>
      </c>
      <c r="G89" t="s">
        <v>200</v>
      </c>
    </row>
    <row r="90" spans="1:7" x14ac:dyDescent="0.3">
      <c r="A90" t="s">
        <v>97</v>
      </c>
      <c r="B90">
        <v>8.7276899999999998E-3</v>
      </c>
      <c r="C90">
        <v>1.510609E-3</v>
      </c>
      <c r="D90">
        <v>5.7775955879999996</v>
      </c>
      <c r="E90">
        <v>7.5900000000000005E-9</v>
      </c>
      <c r="F90" t="s">
        <v>8</v>
      </c>
      <c r="G90" t="s">
        <v>200</v>
      </c>
    </row>
    <row r="91" spans="1:7" x14ac:dyDescent="0.3">
      <c r="A91" t="s">
        <v>98</v>
      </c>
      <c r="B91">
        <v>3.9698735999999998E-2</v>
      </c>
      <c r="C91">
        <v>1.799527E-3</v>
      </c>
      <c r="D91">
        <v>22.06064877</v>
      </c>
      <c r="E91">
        <v>1.1099999999999999E-107</v>
      </c>
      <c r="F91" t="s">
        <v>8</v>
      </c>
      <c r="G91" t="s">
        <v>200</v>
      </c>
    </row>
    <row r="92" spans="1:7" x14ac:dyDescent="0.3">
      <c r="A92" t="s">
        <v>99</v>
      </c>
      <c r="B92">
        <v>2.9150016000000001E-2</v>
      </c>
      <c r="C92">
        <v>1.737796E-3</v>
      </c>
      <c r="D92">
        <v>16.774128359999999</v>
      </c>
      <c r="E92">
        <v>4.2900000000000002E-63</v>
      </c>
      <c r="F92" t="s">
        <v>8</v>
      </c>
      <c r="G92" t="s">
        <v>200</v>
      </c>
    </row>
    <row r="93" spans="1:7" x14ac:dyDescent="0.3">
      <c r="A93" t="s">
        <v>100</v>
      </c>
      <c r="B93">
        <v>-8.5099999999999995E-5</v>
      </c>
      <c r="C93">
        <v>1.9300000000000002E-5</v>
      </c>
      <c r="D93">
        <v>-4.4181041609999996</v>
      </c>
      <c r="E93">
        <v>9.9599999999999995E-6</v>
      </c>
      <c r="F93" t="s">
        <v>8</v>
      </c>
      <c r="G93" t="s">
        <v>200</v>
      </c>
    </row>
    <row r="94" spans="1:7" x14ac:dyDescent="0.3">
      <c r="A94" t="s">
        <v>101</v>
      </c>
      <c r="B94">
        <v>-3.9132700000000002E-4</v>
      </c>
      <c r="C94">
        <v>2.2200000000000001E-5</v>
      </c>
      <c r="D94">
        <v>-17.613149629999999</v>
      </c>
      <c r="E94">
        <v>2.2800000000000001E-69</v>
      </c>
      <c r="F94" t="s">
        <v>8</v>
      </c>
      <c r="G94" t="s">
        <v>200</v>
      </c>
    </row>
    <row r="95" spans="1:7" x14ac:dyDescent="0.3">
      <c r="A95" t="s">
        <v>102</v>
      </c>
      <c r="B95">
        <v>-3.2022399999999998E-4</v>
      </c>
      <c r="C95">
        <v>2.1800000000000001E-5</v>
      </c>
      <c r="D95">
        <v>-14.682306759999999</v>
      </c>
      <c r="E95">
        <v>9.0299999999999997E-49</v>
      </c>
      <c r="F95" t="s">
        <v>8</v>
      </c>
      <c r="G95" t="s">
        <v>200</v>
      </c>
    </row>
  </sheetData>
  <pageMargins left="0.7" right="0.7" top="0.75" bottom="0.75" header="0.3" footer="0.3"/>
  <pageSetup paperSize="9" orientation="portrait" horizontalDpi="300" verticalDpi="30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G96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6.6813530820000002</v>
      </c>
      <c r="C2">
        <v>2.7693931000000001E-2</v>
      </c>
      <c r="D2">
        <v>241.25693910000001</v>
      </c>
      <c r="E2">
        <v>0</v>
      </c>
      <c r="F2" t="s">
        <v>8</v>
      </c>
      <c r="G2" t="s">
        <v>201</v>
      </c>
    </row>
    <row r="3" spans="1:7" x14ac:dyDescent="0.3">
      <c r="A3" t="s">
        <v>10</v>
      </c>
      <c r="B3">
        <v>-7.4469032000000004E-2</v>
      </c>
      <c r="C3">
        <v>1.9767988E-2</v>
      </c>
      <c r="D3">
        <v>-3.7671529179999999</v>
      </c>
      <c r="E3">
        <v>1.65181E-4</v>
      </c>
      <c r="F3" t="s">
        <v>8</v>
      </c>
      <c r="G3" t="s">
        <v>201</v>
      </c>
    </row>
    <row r="4" spans="1:7" x14ac:dyDescent="0.3">
      <c r="A4" t="s">
        <v>11</v>
      </c>
      <c r="B4">
        <v>2.4625476E-2</v>
      </c>
      <c r="C4">
        <v>1.3534650000000001E-3</v>
      </c>
      <c r="D4">
        <v>18.194400049999999</v>
      </c>
      <c r="E4">
        <v>6.84E-74</v>
      </c>
      <c r="F4" t="s">
        <v>8</v>
      </c>
      <c r="G4" t="s">
        <v>201</v>
      </c>
    </row>
    <row r="5" spans="1:7" x14ac:dyDescent="0.3">
      <c r="A5" t="s">
        <v>12</v>
      </c>
      <c r="B5">
        <v>-3.0195100000000001E-4</v>
      </c>
      <c r="C5">
        <v>1.73E-5</v>
      </c>
      <c r="D5">
        <v>-17.463533720000001</v>
      </c>
      <c r="E5">
        <v>3.1600000000000001E-68</v>
      </c>
      <c r="F5" t="s">
        <v>8</v>
      </c>
      <c r="G5" t="s">
        <v>201</v>
      </c>
    </row>
    <row r="6" spans="1:7" x14ac:dyDescent="0.3">
      <c r="A6" t="s">
        <v>13</v>
      </c>
      <c r="B6">
        <v>-0.10847562299999999</v>
      </c>
      <c r="C6">
        <v>2.358958E-3</v>
      </c>
      <c r="D6">
        <v>-45.984550419999998</v>
      </c>
      <c r="E6">
        <v>0</v>
      </c>
      <c r="F6" t="s">
        <v>8</v>
      </c>
      <c r="G6" t="s">
        <v>201</v>
      </c>
    </row>
    <row r="7" spans="1:7" x14ac:dyDescent="0.3">
      <c r="A7" t="s">
        <v>14</v>
      </c>
      <c r="B7">
        <v>-1.9034654000000002E-2</v>
      </c>
      <c r="C7">
        <v>3.6510570000000001E-3</v>
      </c>
      <c r="D7">
        <v>-5.2134643240000003</v>
      </c>
      <c r="E7">
        <v>1.86E-7</v>
      </c>
      <c r="F7" t="s">
        <v>8</v>
      </c>
      <c r="G7" t="s">
        <v>201</v>
      </c>
    </row>
    <row r="8" spans="1:7" x14ac:dyDescent="0.3">
      <c r="A8" t="s">
        <v>16</v>
      </c>
      <c r="B8">
        <v>-2.1181529000000001E-2</v>
      </c>
      <c r="C8">
        <v>1.1469261999999999E-2</v>
      </c>
      <c r="D8">
        <v>-1.846808357</v>
      </c>
      <c r="E8">
        <v>6.4776843000000001E-2</v>
      </c>
      <c r="F8" t="s">
        <v>44</v>
      </c>
      <c r="G8" t="s">
        <v>201</v>
      </c>
    </row>
    <row r="9" spans="1:7" x14ac:dyDescent="0.3">
      <c r="A9" t="s">
        <v>17</v>
      </c>
      <c r="B9">
        <v>5.2172987999999997E-2</v>
      </c>
      <c r="C9">
        <v>3.9159449999999997E-3</v>
      </c>
      <c r="D9">
        <v>13.32321623</v>
      </c>
      <c r="E9">
        <v>1.7899999999999999E-40</v>
      </c>
      <c r="F9" t="s">
        <v>8</v>
      </c>
      <c r="G9" t="s">
        <v>201</v>
      </c>
    </row>
    <row r="10" spans="1:7" x14ac:dyDescent="0.3">
      <c r="A10" t="s">
        <v>18</v>
      </c>
      <c r="B10">
        <v>0.16592527400000001</v>
      </c>
      <c r="C10">
        <v>3.9202309999999997E-3</v>
      </c>
      <c r="D10">
        <v>42.325376509999998</v>
      </c>
      <c r="E10">
        <v>0</v>
      </c>
      <c r="F10" t="s">
        <v>8</v>
      </c>
      <c r="G10" t="s">
        <v>201</v>
      </c>
    </row>
    <row r="11" spans="1:7" x14ac:dyDescent="0.3">
      <c r="A11" t="s">
        <v>19</v>
      </c>
      <c r="B11">
        <v>8.7595689000000004E-2</v>
      </c>
      <c r="C11">
        <v>3.647366E-3</v>
      </c>
      <c r="D11">
        <v>24.016151619999999</v>
      </c>
      <c r="E11">
        <v>3.2399999999999999E-127</v>
      </c>
      <c r="F11" t="s">
        <v>8</v>
      </c>
      <c r="G11" t="s">
        <v>201</v>
      </c>
    </row>
    <row r="12" spans="1:7" x14ac:dyDescent="0.3">
      <c r="A12" t="s">
        <v>20</v>
      </c>
      <c r="B12">
        <v>0.121926508</v>
      </c>
      <c r="C12">
        <v>3.758183E-3</v>
      </c>
      <c r="D12">
        <v>32.442939850000002</v>
      </c>
      <c r="E12">
        <v>4.12E-230</v>
      </c>
      <c r="F12" t="s">
        <v>8</v>
      </c>
      <c r="G12" t="s">
        <v>201</v>
      </c>
    </row>
    <row r="13" spans="1:7" x14ac:dyDescent="0.3">
      <c r="A13" t="s">
        <v>21</v>
      </c>
      <c r="B13">
        <v>2.6312835E-2</v>
      </c>
      <c r="C13">
        <v>4.0277330000000004E-3</v>
      </c>
      <c r="D13">
        <v>6.5329146570000001</v>
      </c>
      <c r="E13">
        <v>6.4699999999999994E-11</v>
      </c>
      <c r="F13" t="s">
        <v>8</v>
      </c>
      <c r="G13" t="s">
        <v>201</v>
      </c>
    </row>
    <row r="14" spans="1:7" x14ac:dyDescent="0.3">
      <c r="A14" t="s">
        <v>22</v>
      </c>
      <c r="B14">
        <v>0.241423534</v>
      </c>
      <c r="C14">
        <v>4.6608040000000002E-3</v>
      </c>
      <c r="D14">
        <v>51.798693440000001</v>
      </c>
      <c r="E14">
        <v>0</v>
      </c>
      <c r="F14" t="s">
        <v>8</v>
      </c>
      <c r="G14" t="s">
        <v>201</v>
      </c>
    </row>
    <row r="15" spans="1:7" x14ac:dyDescent="0.3">
      <c r="A15" t="s">
        <v>23</v>
      </c>
      <c r="B15">
        <v>0.17273143699999999</v>
      </c>
      <c r="C15">
        <v>3.0116336E-2</v>
      </c>
      <c r="D15">
        <v>5.7354732569999998</v>
      </c>
      <c r="E15">
        <v>9.7399999999999999E-9</v>
      </c>
      <c r="F15" t="s">
        <v>8</v>
      </c>
      <c r="G15" t="s">
        <v>201</v>
      </c>
    </row>
    <row r="16" spans="1:7" x14ac:dyDescent="0.3">
      <c r="A16" t="s">
        <v>24</v>
      </c>
      <c r="B16">
        <v>-3.9343250000000003E-2</v>
      </c>
      <c r="C16">
        <v>3.588599E-2</v>
      </c>
      <c r="D16">
        <v>-1.0963400759999999</v>
      </c>
      <c r="E16">
        <v>0.27293169699999997</v>
      </c>
      <c r="F16" t="s">
        <v>42</v>
      </c>
      <c r="G16" t="s">
        <v>201</v>
      </c>
    </row>
    <row r="17" spans="1:7" x14ac:dyDescent="0.3">
      <c r="A17" t="s">
        <v>26</v>
      </c>
      <c r="B17">
        <v>-6.1956710999999998E-2</v>
      </c>
      <c r="C17">
        <v>3.4808961999999999E-2</v>
      </c>
      <c r="D17">
        <v>-1.7799068810000001</v>
      </c>
      <c r="E17">
        <v>7.5093177999999997E-2</v>
      </c>
      <c r="F17" t="s">
        <v>44</v>
      </c>
      <c r="G17" t="s">
        <v>201</v>
      </c>
    </row>
    <row r="18" spans="1:7" x14ac:dyDescent="0.3">
      <c r="A18" t="s">
        <v>27</v>
      </c>
      <c r="B18">
        <v>-5.4254139E-2</v>
      </c>
      <c r="C18">
        <v>1.154403E-2</v>
      </c>
      <c r="D18">
        <v>-4.699757365</v>
      </c>
      <c r="E18">
        <v>2.61E-6</v>
      </c>
      <c r="F18" t="s">
        <v>8</v>
      </c>
      <c r="G18" t="s">
        <v>201</v>
      </c>
    </row>
    <row r="19" spans="1:7" x14ac:dyDescent="0.3">
      <c r="A19" t="s">
        <v>28</v>
      </c>
      <c r="B19">
        <v>-3.2884051999999997E-2</v>
      </c>
      <c r="C19">
        <v>1.1325596E-2</v>
      </c>
      <c r="D19">
        <v>-2.9035162149999998</v>
      </c>
      <c r="E19">
        <v>3.6905039999999998E-3</v>
      </c>
      <c r="F19" t="s">
        <v>15</v>
      </c>
      <c r="G19" t="s">
        <v>201</v>
      </c>
    </row>
    <row r="20" spans="1:7" x14ac:dyDescent="0.3">
      <c r="A20" t="s">
        <v>29</v>
      </c>
      <c r="B20">
        <v>-5.5321993E-2</v>
      </c>
      <c r="C20">
        <v>1.5411143E-2</v>
      </c>
      <c r="D20">
        <v>-3.5897397689999999</v>
      </c>
      <c r="E20">
        <v>3.3111099999999998E-4</v>
      </c>
      <c r="F20" t="s">
        <v>8</v>
      </c>
      <c r="G20" t="s">
        <v>201</v>
      </c>
    </row>
    <row r="21" spans="1:7" x14ac:dyDescent="0.3">
      <c r="A21" t="s">
        <v>30</v>
      </c>
      <c r="B21">
        <v>-5.6362281E-2</v>
      </c>
      <c r="C21">
        <v>1.0940264E-2</v>
      </c>
      <c r="D21">
        <v>-5.1518208850000002</v>
      </c>
      <c r="E21">
        <v>2.5800000000000001E-7</v>
      </c>
      <c r="F21" t="s">
        <v>8</v>
      </c>
      <c r="G21" t="s">
        <v>201</v>
      </c>
    </row>
    <row r="22" spans="1:7" x14ac:dyDescent="0.3">
      <c r="A22" t="s">
        <v>31</v>
      </c>
      <c r="B22">
        <v>-0.102336197</v>
      </c>
      <c r="C22">
        <v>1.7125035E-2</v>
      </c>
      <c r="D22">
        <v>-5.975824297</v>
      </c>
      <c r="E22">
        <v>2.2900000000000002E-9</v>
      </c>
      <c r="F22" t="s">
        <v>8</v>
      </c>
      <c r="G22" t="s">
        <v>201</v>
      </c>
    </row>
    <row r="23" spans="1:7" x14ac:dyDescent="0.3">
      <c r="A23" t="s">
        <v>32</v>
      </c>
      <c r="B23">
        <v>-1.5092843999999999E-2</v>
      </c>
      <c r="C23">
        <v>1.1968829E-2</v>
      </c>
      <c r="D23">
        <v>-1.2610125510000001</v>
      </c>
      <c r="E23">
        <v>0.207306241</v>
      </c>
      <c r="F23" t="s">
        <v>42</v>
      </c>
      <c r="G23" t="s">
        <v>201</v>
      </c>
    </row>
    <row r="24" spans="1:7" x14ac:dyDescent="0.3">
      <c r="A24" t="s">
        <v>33</v>
      </c>
      <c r="B24">
        <v>-6.5883460000000001E-3</v>
      </c>
      <c r="C24">
        <v>1.0788748000000001E-2</v>
      </c>
      <c r="D24">
        <v>-0.61066819000000006</v>
      </c>
      <c r="E24">
        <v>0.541420173</v>
      </c>
      <c r="F24" t="s">
        <v>42</v>
      </c>
      <c r="G24" t="s">
        <v>201</v>
      </c>
    </row>
    <row r="25" spans="1:7" x14ac:dyDescent="0.3">
      <c r="A25" t="s">
        <v>34</v>
      </c>
      <c r="B25">
        <v>-3.3416754999999999E-2</v>
      </c>
      <c r="C25">
        <v>1.1559417000000001E-2</v>
      </c>
      <c r="D25">
        <v>-2.8908684650000001</v>
      </c>
      <c r="E25">
        <v>3.842327E-3</v>
      </c>
      <c r="F25" t="s">
        <v>15</v>
      </c>
      <c r="G25" t="s">
        <v>201</v>
      </c>
    </row>
    <row r="26" spans="1:7" x14ac:dyDescent="0.3">
      <c r="A26" t="s">
        <v>35</v>
      </c>
      <c r="B26">
        <v>-6.7175433000000007E-2</v>
      </c>
      <c r="C26">
        <v>1.4198707E-2</v>
      </c>
      <c r="D26">
        <v>-4.7310951760000002</v>
      </c>
      <c r="E26">
        <v>2.2400000000000002E-6</v>
      </c>
      <c r="F26" t="s">
        <v>8</v>
      </c>
      <c r="G26" t="s">
        <v>201</v>
      </c>
    </row>
    <row r="27" spans="1:7" x14ac:dyDescent="0.3">
      <c r="A27" t="s">
        <v>36</v>
      </c>
      <c r="B27">
        <v>-4.9072386000000003E-2</v>
      </c>
      <c r="C27">
        <v>1.1377704000000001E-2</v>
      </c>
      <c r="D27">
        <v>-4.3130307630000004</v>
      </c>
      <c r="E27">
        <v>1.6099999999999998E-5</v>
      </c>
      <c r="F27" t="s">
        <v>8</v>
      </c>
      <c r="G27" t="s">
        <v>201</v>
      </c>
    </row>
    <row r="28" spans="1:7" x14ac:dyDescent="0.3">
      <c r="A28" t="s">
        <v>37</v>
      </c>
      <c r="B28">
        <v>-5.6803668000000002E-2</v>
      </c>
      <c r="C28">
        <v>1.1540187E-2</v>
      </c>
      <c r="D28">
        <v>-4.9222485669999996</v>
      </c>
      <c r="E28">
        <v>8.5600000000000004E-7</v>
      </c>
      <c r="F28" t="s">
        <v>8</v>
      </c>
      <c r="G28" t="s">
        <v>201</v>
      </c>
    </row>
    <row r="29" spans="1:7" x14ac:dyDescent="0.3">
      <c r="A29" t="s">
        <v>146</v>
      </c>
      <c r="B29">
        <v>-0.184859837</v>
      </c>
      <c r="C29">
        <v>1.2260034E-2</v>
      </c>
      <c r="D29">
        <v>-15.078248370000001</v>
      </c>
      <c r="E29">
        <v>2.4499999999999999E-51</v>
      </c>
      <c r="F29" t="s">
        <v>8</v>
      </c>
      <c r="G29" t="s">
        <v>201</v>
      </c>
    </row>
    <row r="30" spans="1:7" x14ac:dyDescent="0.3">
      <c r="A30" t="s">
        <v>147</v>
      </c>
      <c r="B30">
        <v>-0.149541489</v>
      </c>
      <c r="C30">
        <v>1.318013E-2</v>
      </c>
      <c r="D30">
        <v>-11.34598025</v>
      </c>
      <c r="E30">
        <v>7.9800000000000001E-30</v>
      </c>
      <c r="F30" t="s">
        <v>8</v>
      </c>
      <c r="G30" t="s">
        <v>201</v>
      </c>
    </row>
    <row r="31" spans="1:7" x14ac:dyDescent="0.3">
      <c r="A31" t="s">
        <v>148</v>
      </c>
      <c r="B31">
        <v>-0.188541125</v>
      </c>
      <c r="C31">
        <v>1.2924659E-2</v>
      </c>
      <c r="D31">
        <v>-14.58770584</v>
      </c>
      <c r="E31">
        <v>3.6200000000000001E-48</v>
      </c>
      <c r="F31" t="s">
        <v>8</v>
      </c>
      <c r="G31" t="s">
        <v>201</v>
      </c>
    </row>
    <row r="32" spans="1:7" x14ac:dyDescent="0.3">
      <c r="A32" t="s">
        <v>149</v>
      </c>
      <c r="B32">
        <v>-0.157768988</v>
      </c>
      <c r="C32">
        <v>1.0392103999999999E-2</v>
      </c>
      <c r="D32">
        <v>-15.181620990000001</v>
      </c>
      <c r="E32">
        <v>5.1099999999999997E-52</v>
      </c>
      <c r="F32" t="s">
        <v>8</v>
      </c>
      <c r="G32" t="s">
        <v>201</v>
      </c>
    </row>
    <row r="33" spans="1:7" x14ac:dyDescent="0.3">
      <c r="A33" t="s">
        <v>150</v>
      </c>
      <c r="B33">
        <v>-0.173688343</v>
      </c>
      <c r="C33">
        <v>1.1911137E-2</v>
      </c>
      <c r="D33">
        <v>-14.582012020000001</v>
      </c>
      <c r="E33">
        <v>3.9400000000000001E-48</v>
      </c>
      <c r="F33" t="s">
        <v>8</v>
      </c>
      <c r="G33" t="s">
        <v>201</v>
      </c>
    </row>
    <row r="34" spans="1:7" x14ac:dyDescent="0.3">
      <c r="A34" t="s">
        <v>151</v>
      </c>
      <c r="B34">
        <v>-9.8612852000000001E-2</v>
      </c>
      <c r="C34">
        <v>8.5648430000000008E-3</v>
      </c>
      <c r="D34">
        <v>-11.5136792</v>
      </c>
      <c r="E34">
        <v>1.16E-30</v>
      </c>
      <c r="F34" t="s">
        <v>8</v>
      </c>
      <c r="G34" t="s">
        <v>201</v>
      </c>
    </row>
    <row r="35" spans="1:7" x14ac:dyDescent="0.3">
      <c r="A35" t="s">
        <v>128</v>
      </c>
      <c r="B35">
        <v>0.123790684</v>
      </c>
      <c r="C35">
        <v>0.222049365</v>
      </c>
      <c r="D35">
        <v>0.55749172499999999</v>
      </c>
      <c r="E35">
        <v>0.57719232399999998</v>
      </c>
      <c r="F35" t="s">
        <v>42</v>
      </c>
      <c r="G35" t="s">
        <v>201</v>
      </c>
    </row>
    <row r="36" spans="1:7" x14ac:dyDescent="0.3">
      <c r="A36" t="s">
        <v>45</v>
      </c>
      <c r="B36">
        <v>-0.30339722499999999</v>
      </c>
      <c r="C36">
        <v>3.3776420000000001E-3</v>
      </c>
      <c r="D36">
        <v>-89.825156469999996</v>
      </c>
      <c r="E36">
        <v>0</v>
      </c>
      <c r="F36" t="s">
        <v>8</v>
      </c>
      <c r="G36" t="s">
        <v>201</v>
      </c>
    </row>
    <row r="37" spans="1:7" x14ac:dyDescent="0.3">
      <c r="A37" t="s">
        <v>46</v>
      </c>
      <c r="B37">
        <v>-0.21545437000000001</v>
      </c>
      <c r="C37">
        <v>6.3050629999999996E-3</v>
      </c>
      <c r="D37">
        <v>-34.171643359999997</v>
      </c>
      <c r="E37">
        <v>5.8300000000000002E-255</v>
      </c>
      <c r="F37" t="s">
        <v>8</v>
      </c>
      <c r="G37" t="s">
        <v>201</v>
      </c>
    </row>
    <row r="38" spans="1:7" x14ac:dyDescent="0.3">
      <c r="A38" t="s">
        <v>47</v>
      </c>
      <c r="B38">
        <v>4.6967950000000001E-3</v>
      </c>
      <c r="C38">
        <v>1.044648E-3</v>
      </c>
      <c r="D38">
        <v>4.4960552529999998</v>
      </c>
      <c r="E38">
        <v>6.9299999999999997E-6</v>
      </c>
      <c r="F38" t="s">
        <v>8</v>
      </c>
      <c r="G38" t="s">
        <v>201</v>
      </c>
    </row>
    <row r="39" spans="1:7" x14ac:dyDescent="0.3">
      <c r="A39" t="s">
        <v>48</v>
      </c>
      <c r="B39">
        <v>-1.2999999999999999E-5</v>
      </c>
      <c r="C39">
        <v>1.29E-5</v>
      </c>
      <c r="D39">
        <v>-1.0042952599999999</v>
      </c>
      <c r="E39">
        <v>0.31523790000000002</v>
      </c>
      <c r="F39" t="s">
        <v>42</v>
      </c>
      <c r="G39" t="s">
        <v>201</v>
      </c>
    </row>
    <row r="40" spans="1:7" x14ac:dyDescent="0.3">
      <c r="A40" t="s">
        <v>49</v>
      </c>
      <c r="B40">
        <v>-0.151063735</v>
      </c>
      <c r="C40">
        <v>1.3562575E-2</v>
      </c>
      <c r="D40">
        <v>-11.138278700000001</v>
      </c>
      <c r="E40">
        <v>8.3800000000000001E-29</v>
      </c>
      <c r="F40" t="s">
        <v>8</v>
      </c>
      <c r="G40" t="s">
        <v>201</v>
      </c>
    </row>
    <row r="41" spans="1:7" x14ac:dyDescent="0.3">
      <c r="A41" t="s">
        <v>50</v>
      </c>
      <c r="B41">
        <v>-0.22948722899999999</v>
      </c>
      <c r="C41">
        <v>1.4090897E-2</v>
      </c>
      <c r="D41">
        <v>-16.28620484</v>
      </c>
      <c r="E41">
        <v>1.39E-59</v>
      </c>
      <c r="F41" t="s">
        <v>8</v>
      </c>
      <c r="G41" t="s">
        <v>201</v>
      </c>
    </row>
    <row r="42" spans="1:7" x14ac:dyDescent="0.3">
      <c r="A42" t="s">
        <v>51</v>
      </c>
      <c r="B42">
        <v>-0.228414271</v>
      </c>
      <c r="C42">
        <v>1.4333347999999999E-2</v>
      </c>
      <c r="D42">
        <v>-15.935863579999999</v>
      </c>
      <c r="E42">
        <v>3.9700000000000001E-57</v>
      </c>
      <c r="F42" t="s">
        <v>8</v>
      </c>
      <c r="G42" t="s">
        <v>201</v>
      </c>
    </row>
    <row r="43" spans="1:7" x14ac:dyDescent="0.3">
      <c r="A43" t="s">
        <v>52</v>
      </c>
      <c r="B43">
        <v>-0.13005361100000001</v>
      </c>
      <c r="C43">
        <v>1.3128961999999999E-2</v>
      </c>
      <c r="D43">
        <v>-9.9058562190000004</v>
      </c>
      <c r="E43">
        <v>3.9899999999999998E-23</v>
      </c>
      <c r="F43" t="s">
        <v>8</v>
      </c>
      <c r="G43" t="s">
        <v>201</v>
      </c>
    </row>
    <row r="44" spans="1:7" x14ac:dyDescent="0.3">
      <c r="A44" t="s">
        <v>53</v>
      </c>
      <c r="B44">
        <v>-0.21558149400000001</v>
      </c>
      <c r="C44">
        <v>1.3250988999999999E-2</v>
      </c>
      <c r="D44">
        <v>-16.26908667</v>
      </c>
      <c r="E44">
        <v>1.83E-59</v>
      </c>
      <c r="F44" t="s">
        <v>8</v>
      </c>
      <c r="G44" t="s">
        <v>201</v>
      </c>
    </row>
    <row r="45" spans="1:7" x14ac:dyDescent="0.3">
      <c r="A45" t="s">
        <v>54</v>
      </c>
      <c r="B45">
        <v>-0.171962696</v>
      </c>
      <c r="C45">
        <v>1.3755633E-2</v>
      </c>
      <c r="D45">
        <v>-12.50125633</v>
      </c>
      <c r="E45">
        <v>7.6500000000000006E-36</v>
      </c>
      <c r="F45" t="s">
        <v>8</v>
      </c>
      <c r="G45" t="s">
        <v>201</v>
      </c>
    </row>
    <row r="46" spans="1:7" x14ac:dyDescent="0.3">
      <c r="A46" t="s">
        <v>55</v>
      </c>
      <c r="B46">
        <v>-0.16501064400000001</v>
      </c>
      <c r="C46">
        <v>1.7656891000000001E-2</v>
      </c>
      <c r="D46">
        <v>-9.3453964840000001</v>
      </c>
      <c r="E46">
        <v>9.2699999999999999E-21</v>
      </c>
      <c r="F46" t="s">
        <v>8</v>
      </c>
      <c r="G46" t="s">
        <v>201</v>
      </c>
    </row>
    <row r="47" spans="1:7" x14ac:dyDescent="0.3">
      <c r="A47" t="s">
        <v>56</v>
      </c>
      <c r="B47">
        <v>-0.22302013200000001</v>
      </c>
      <c r="C47">
        <v>1.8423403000000001E-2</v>
      </c>
      <c r="D47">
        <v>-12.105262809999999</v>
      </c>
      <c r="E47">
        <v>1.03E-33</v>
      </c>
      <c r="F47" t="s">
        <v>8</v>
      </c>
      <c r="G47" t="s">
        <v>201</v>
      </c>
    </row>
    <row r="48" spans="1:7" x14ac:dyDescent="0.3">
      <c r="A48" t="s">
        <v>57</v>
      </c>
      <c r="B48">
        <v>-0.238223772</v>
      </c>
      <c r="C48">
        <v>1.8788940000000001E-2</v>
      </c>
      <c r="D48">
        <v>-12.678935940000001</v>
      </c>
      <c r="E48">
        <v>8.0699999999999994E-37</v>
      </c>
      <c r="F48" t="s">
        <v>8</v>
      </c>
      <c r="G48" t="s">
        <v>201</v>
      </c>
    </row>
    <row r="49" spans="1:7" x14ac:dyDescent="0.3">
      <c r="A49" t="s">
        <v>58</v>
      </c>
      <c r="B49">
        <v>-0.14341362799999999</v>
      </c>
      <c r="C49">
        <v>1.2627921E-2</v>
      </c>
      <c r="D49">
        <v>-11.35686763</v>
      </c>
      <c r="E49">
        <v>7.0500000000000006E-30</v>
      </c>
      <c r="F49" t="s">
        <v>8</v>
      </c>
      <c r="G49" t="s">
        <v>201</v>
      </c>
    </row>
    <row r="50" spans="1:7" x14ac:dyDescent="0.3">
      <c r="A50" t="s">
        <v>59</v>
      </c>
      <c r="B50">
        <v>-0.20979634799999999</v>
      </c>
      <c r="C50">
        <v>1.2811318E-2</v>
      </c>
      <c r="D50">
        <v>-16.375859370000001</v>
      </c>
      <c r="E50">
        <v>3.2000000000000001E-60</v>
      </c>
      <c r="F50" t="s">
        <v>8</v>
      </c>
      <c r="G50" t="s">
        <v>201</v>
      </c>
    </row>
    <row r="51" spans="1:7" x14ac:dyDescent="0.3">
      <c r="A51" t="s">
        <v>60</v>
      </c>
      <c r="B51">
        <v>-0.19567635799999999</v>
      </c>
      <c r="C51">
        <v>1.3253272999999999E-2</v>
      </c>
      <c r="D51">
        <v>-14.764379610000001</v>
      </c>
      <c r="E51">
        <v>2.6900000000000001E-49</v>
      </c>
      <c r="F51" t="s">
        <v>8</v>
      </c>
      <c r="G51" t="s">
        <v>201</v>
      </c>
    </row>
    <row r="52" spans="1:7" x14ac:dyDescent="0.3">
      <c r="A52" t="s">
        <v>61</v>
      </c>
      <c r="B52">
        <v>-0.15061406699999999</v>
      </c>
      <c r="C52">
        <v>1.9450689E-2</v>
      </c>
      <c r="D52">
        <v>-7.7433794889999996</v>
      </c>
      <c r="E52">
        <v>9.7399999999999997E-15</v>
      </c>
      <c r="F52" t="s">
        <v>8</v>
      </c>
      <c r="G52" t="s">
        <v>201</v>
      </c>
    </row>
    <row r="53" spans="1:7" x14ac:dyDescent="0.3">
      <c r="A53" t="s">
        <v>62</v>
      </c>
      <c r="B53">
        <v>-0.22718153399999999</v>
      </c>
      <c r="C53">
        <v>2.0128859999999998E-2</v>
      </c>
      <c r="D53">
        <v>-11.28635879</v>
      </c>
      <c r="E53">
        <v>1.5700000000000001E-29</v>
      </c>
      <c r="F53" t="s">
        <v>8</v>
      </c>
      <c r="G53" t="s">
        <v>201</v>
      </c>
    </row>
    <row r="54" spans="1:7" x14ac:dyDescent="0.3">
      <c r="A54" t="s">
        <v>63</v>
      </c>
      <c r="B54">
        <v>-0.207052862</v>
      </c>
      <c r="C54">
        <v>2.0792343000000001E-2</v>
      </c>
      <c r="D54">
        <v>-9.9581304119999992</v>
      </c>
      <c r="E54">
        <v>2.3600000000000001E-23</v>
      </c>
      <c r="F54" t="s">
        <v>8</v>
      </c>
      <c r="G54" t="s">
        <v>201</v>
      </c>
    </row>
    <row r="55" spans="1:7" x14ac:dyDescent="0.3">
      <c r="A55" t="s">
        <v>64</v>
      </c>
      <c r="B55">
        <v>-0.151934548</v>
      </c>
      <c r="C55">
        <v>1.3778721000000001E-2</v>
      </c>
      <c r="D55">
        <v>-11.02675294</v>
      </c>
      <c r="E55">
        <v>2.9099999999999999E-28</v>
      </c>
      <c r="F55" t="s">
        <v>8</v>
      </c>
      <c r="G55" t="s">
        <v>201</v>
      </c>
    </row>
    <row r="56" spans="1:7" x14ac:dyDescent="0.3">
      <c r="A56" t="s">
        <v>65</v>
      </c>
      <c r="B56">
        <v>-0.258536973</v>
      </c>
      <c r="C56">
        <v>1.3927131000000001E-2</v>
      </c>
      <c r="D56">
        <v>-18.56354808</v>
      </c>
      <c r="E56">
        <v>7.7000000000000004E-77</v>
      </c>
      <c r="F56" t="s">
        <v>8</v>
      </c>
      <c r="G56" t="s">
        <v>201</v>
      </c>
    </row>
    <row r="57" spans="1:7" x14ac:dyDescent="0.3">
      <c r="A57" t="s">
        <v>66</v>
      </c>
      <c r="B57">
        <v>-0.216235654</v>
      </c>
      <c r="C57">
        <v>1.4339266999999999E-2</v>
      </c>
      <c r="D57">
        <v>-15.07996574</v>
      </c>
      <c r="E57">
        <v>2.3900000000000001E-51</v>
      </c>
      <c r="F57" t="s">
        <v>8</v>
      </c>
      <c r="G57" t="s">
        <v>201</v>
      </c>
    </row>
    <row r="58" spans="1:7" x14ac:dyDescent="0.3">
      <c r="A58" t="s">
        <v>67</v>
      </c>
      <c r="B58">
        <v>-0.12487870600000001</v>
      </c>
      <c r="C58">
        <v>1.2430223000000001E-2</v>
      </c>
      <c r="D58">
        <v>-10.046376779999999</v>
      </c>
      <c r="E58">
        <v>9.6899999999999994E-24</v>
      </c>
      <c r="F58" t="s">
        <v>8</v>
      </c>
      <c r="G58" t="s">
        <v>201</v>
      </c>
    </row>
    <row r="59" spans="1:7" x14ac:dyDescent="0.3">
      <c r="A59" t="s">
        <v>68</v>
      </c>
      <c r="B59">
        <v>-0.16441607899999999</v>
      </c>
      <c r="C59">
        <v>1.2348178E-2</v>
      </c>
      <c r="D59">
        <v>-13.315006820000001</v>
      </c>
      <c r="E59">
        <v>1.9899999999999999E-40</v>
      </c>
      <c r="F59" t="s">
        <v>8</v>
      </c>
      <c r="G59" t="s">
        <v>201</v>
      </c>
    </row>
    <row r="60" spans="1:7" x14ac:dyDescent="0.3">
      <c r="A60" t="s">
        <v>69</v>
      </c>
      <c r="B60">
        <v>-0.132744156</v>
      </c>
      <c r="C60">
        <v>1.2780468999999999E-2</v>
      </c>
      <c r="D60">
        <v>-10.38648577</v>
      </c>
      <c r="E60">
        <v>2.91E-25</v>
      </c>
      <c r="F60" t="s">
        <v>8</v>
      </c>
      <c r="G60" t="s">
        <v>201</v>
      </c>
    </row>
    <row r="61" spans="1:7" x14ac:dyDescent="0.3">
      <c r="A61" t="s">
        <v>70</v>
      </c>
      <c r="B61">
        <v>-0.14439706599999999</v>
      </c>
      <c r="C61">
        <v>1.3443825E-2</v>
      </c>
      <c r="D61">
        <v>-10.7407725</v>
      </c>
      <c r="E61">
        <v>6.6999999999999997E-27</v>
      </c>
      <c r="F61" t="s">
        <v>8</v>
      </c>
      <c r="G61" t="s">
        <v>201</v>
      </c>
    </row>
    <row r="62" spans="1:7" x14ac:dyDescent="0.3">
      <c r="A62" t="s">
        <v>71</v>
      </c>
      <c r="B62">
        <v>-0.22861362900000001</v>
      </c>
      <c r="C62">
        <v>1.366887E-2</v>
      </c>
      <c r="D62">
        <v>-16.725130650000001</v>
      </c>
      <c r="E62">
        <v>9.7700000000000002E-63</v>
      </c>
      <c r="F62" t="s">
        <v>8</v>
      </c>
      <c r="G62" t="s">
        <v>201</v>
      </c>
    </row>
    <row r="63" spans="1:7" x14ac:dyDescent="0.3">
      <c r="A63" t="s">
        <v>72</v>
      </c>
      <c r="B63">
        <v>-0.206473239</v>
      </c>
      <c r="C63">
        <v>1.4051849999999999E-2</v>
      </c>
      <c r="D63">
        <v>-14.693669570000001</v>
      </c>
      <c r="E63">
        <v>7.6400000000000005E-49</v>
      </c>
      <c r="F63" t="s">
        <v>8</v>
      </c>
      <c r="G63" t="s">
        <v>201</v>
      </c>
    </row>
    <row r="64" spans="1:7" x14ac:dyDescent="0.3">
      <c r="A64" t="s">
        <v>73</v>
      </c>
      <c r="B64">
        <v>-0.15498935599999999</v>
      </c>
      <c r="C64">
        <v>1.6373045999999999E-2</v>
      </c>
      <c r="D64">
        <v>-9.4661283209999993</v>
      </c>
      <c r="E64">
        <v>2.9399999999999999E-21</v>
      </c>
      <c r="F64" t="s">
        <v>8</v>
      </c>
      <c r="G64" t="s">
        <v>201</v>
      </c>
    </row>
    <row r="65" spans="1:7" x14ac:dyDescent="0.3">
      <c r="A65" t="s">
        <v>74</v>
      </c>
      <c r="B65">
        <v>-0.22923469499999999</v>
      </c>
      <c r="C65">
        <v>1.7049907999999999E-2</v>
      </c>
      <c r="D65">
        <v>-13.4449226</v>
      </c>
      <c r="E65">
        <v>3.4799999999999998E-41</v>
      </c>
      <c r="F65" t="s">
        <v>8</v>
      </c>
      <c r="G65" t="s">
        <v>201</v>
      </c>
    </row>
    <row r="66" spans="1:7" x14ac:dyDescent="0.3">
      <c r="A66" t="s">
        <v>75</v>
      </c>
      <c r="B66">
        <v>-0.238445773</v>
      </c>
      <c r="C66">
        <v>1.7558407000000002E-2</v>
      </c>
      <c r="D66">
        <v>-13.580148380000001</v>
      </c>
      <c r="E66">
        <v>5.5500000000000003E-42</v>
      </c>
      <c r="F66" t="s">
        <v>8</v>
      </c>
      <c r="G66" t="s">
        <v>201</v>
      </c>
    </row>
    <row r="67" spans="1:7" x14ac:dyDescent="0.3">
      <c r="A67" t="s">
        <v>76</v>
      </c>
      <c r="B67">
        <v>-0.15423531900000001</v>
      </c>
      <c r="C67">
        <v>1.3200488E-2</v>
      </c>
      <c r="D67">
        <v>-11.68406225</v>
      </c>
      <c r="E67">
        <v>1.59E-31</v>
      </c>
      <c r="F67" t="s">
        <v>8</v>
      </c>
      <c r="G67" t="s">
        <v>201</v>
      </c>
    </row>
    <row r="68" spans="1:7" x14ac:dyDescent="0.3">
      <c r="A68" t="s">
        <v>77</v>
      </c>
      <c r="B68">
        <v>-0.22795304599999999</v>
      </c>
      <c r="C68">
        <v>1.3494913000000001E-2</v>
      </c>
      <c r="D68">
        <v>-16.89177596</v>
      </c>
      <c r="E68">
        <v>5.9100000000000003E-64</v>
      </c>
      <c r="F68" t="s">
        <v>8</v>
      </c>
      <c r="G68" t="s">
        <v>201</v>
      </c>
    </row>
    <row r="69" spans="1:7" x14ac:dyDescent="0.3">
      <c r="A69" t="s">
        <v>78</v>
      </c>
      <c r="B69">
        <v>-0.222681461</v>
      </c>
      <c r="C69">
        <v>1.390167E-2</v>
      </c>
      <c r="D69">
        <v>-16.01832473</v>
      </c>
      <c r="E69">
        <v>1.0600000000000001E-57</v>
      </c>
      <c r="F69" t="s">
        <v>8</v>
      </c>
      <c r="G69" t="s">
        <v>201</v>
      </c>
    </row>
    <row r="70" spans="1:7" x14ac:dyDescent="0.3">
      <c r="A70" t="s">
        <v>79</v>
      </c>
      <c r="B70">
        <v>-0.15642251500000001</v>
      </c>
      <c r="C70">
        <v>1.3440317E-2</v>
      </c>
      <c r="D70">
        <v>-11.638305799999999</v>
      </c>
      <c r="E70">
        <v>2.71E-31</v>
      </c>
      <c r="F70" t="s">
        <v>8</v>
      </c>
      <c r="G70" t="s">
        <v>201</v>
      </c>
    </row>
    <row r="71" spans="1:7" x14ac:dyDescent="0.3">
      <c r="A71" t="s">
        <v>80</v>
      </c>
      <c r="B71">
        <v>-0.21866929700000001</v>
      </c>
      <c r="C71">
        <v>1.3784902E-2</v>
      </c>
      <c r="D71">
        <v>-15.86295569</v>
      </c>
      <c r="E71">
        <v>1.2699999999999999E-56</v>
      </c>
      <c r="F71" t="s">
        <v>8</v>
      </c>
      <c r="G71" t="s">
        <v>201</v>
      </c>
    </row>
    <row r="72" spans="1:7" x14ac:dyDescent="0.3">
      <c r="A72" t="s">
        <v>81</v>
      </c>
      <c r="B72">
        <v>-0.23021987299999999</v>
      </c>
      <c r="C72">
        <v>1.4149758E-2</v>
      </c>
      <c r="D72">
        <v>-16.270234259999999</v>
      </c>
      <c r="E72">
        <v>1.8E-59</v>
      </c>
      <c r="F72" t="s">
        <v>8</v>
      </c>
      <c r="G72" t="s">
        <v>201</v>
      </c>
    </row>
    <row r="73" spans="1:7" x14ac:dyDescent="0.3">
      <c r="A73" t="s">
        <v>152</v>
      </c>
      <c r="B73">
        <v>-1.4878808E-2</v>
      </c>
      <c r="C73">
        <v>1.3825781000000001E-2</v>
      </c>
      <c r="D73">
        <v>-1.0761640349999999</v>
      </c>
      <c r="E73">
        <v>0.28185559199999999</v>
      </c>
      <c r="F73" t="s">
        <v>42</v>
      </c>
      <c r="G73" t="s">
        <v>201</v>
      </c>
    </row>
    <row r="74" spans="1:7" x14ac:dyDescent="0.3">
      <c r="A74" t="s">
        <v>153</v>
      </c>
      <c r="B74">
        <v>-8.9192095999999998E-2</v>
      </c>
      <c r="C74">
        <v>1.4454481999999999E-2</v>
      </c>
      <c r="D74">
        <v>-6.1705493069999999</v>
      </c>
      <c r="E74">
        <v>6.8200000000000002E-10</v>
      </c>
      <c r="F74" t="s">
        <v>8</v>
      </c>
      <c r="G74" t="s">
        <v>201</v>
      </c>
    </row>
    <row r="75" spans="1:7" x14ac:dyDescent="0.3">
      <c r="A75" t="s">
        <v>154</v>
      </c>
      <c r="B75">
        <v>-5.8885972000000002E-2</v>
      </c>
      <c r="C75">
        <v>1.4306498000000001E-2</v>
      </c>
      <c r="D75">
        <v>-4.1160297330000004</v>
      </c>
      <c r="E75">
        <v>3.8600000000000003E-5</v>
      </c>
      <c r="F75" t="s">
        <v>8</v>
      </c>
      <c r="G75" t="s">
        <v>201</v>
      </c>
    </row>
    <row r="76" spans="1:7" x14ac:dyDescent="0.3">
      <c r="A76" t="s">
        <v>155</v>
      </c>
      <c r="B76">
        <v>-2.8057059999999998E-3</v>
      </c>
      <c r="C76">
        <v>1.5409058999999999E-2</v>
      </c>
      <c r="D76">
        <v>-0.18208159400000001</v>
      </c>
      <c r="E76">
        <v>0.85551893400000001</v>
      </c>
      <c r="F76" t="s">
        <v>42</v>
      </c>
      <c r="G76" t="s">
        <v>201</v>
      </c>
    </row>
    <row r="77" spans="1:7" x14ac:dyDescent="0.3">
      <c r="A77" t="s">
        <v>156</v>
      </c>
      <c r="B77">
        <v>0.10085486</v>
      </c>
      <c r="C77">
        <v>1.5660006000000001E-2</v>
      </c>
      <c r="D77">
        <v>6.4402821159999997</v>
      </c>
      <c r="E77">
        <v>1.2E-10</v>
      </c>
      <c r="F77" t="s">
        <v>8</v>
      </c>
      <c r="G77" t="s">
        <v>201</v>
      </c>
    </row>
    <row r="78" spans="1:7" x14ac:dyDescent="0.3">
      <c r="A78" t="s">
        <v>157</v>
      </c>
      <c r="B78">
        <v>7.2970506000000004E-2</v>
      </c>
      <c r="C78">
        <v>1.5756531000000001E-2</v>
      </c>
      <c r="D78">
        <v>4.6311275070000004</v>
      </c>
      <c r="E78">
        <v>3.6399999999999999E-6</v>
      </c>
      <c r="F78" t="s">
        <v>8</v>
      </c>
      <c r="G78" t="s">
        <v>201</v>
      </c>
    </row>
    <row r="79" spans="1:7" x14ac:dyDescent="0.3">
      <c r="A79" t="s">
        <v>158</v>
      </c>
      <c r="B79">
        <v>-1.6362173000000001E-2</v>
      </c>
      <c r="C79">
        <v>1.4770148E-2</v>
      </c>
      <c r="D79">
        <v>-1.107786632</v>
      </c>
      <c r="E79">
        <v>0.26795571000000001</v>
      </c>
      <c r="F79" t="s">
        <v>42</v>
      </c>
      <c r="G79" t="s">
        <v>201</v>
      </c>
    </row>
    <row r="80" spans="1:7" x14ac:dyDescent="0.3">
      <c r="A80" t="s">
        <v>159</v>
      </c>
      <c r="B80">
        <v>-8.2004060000000004E-3</v>
      </c>
      <c r="C80">
        <v>1.5343967E-2</v>
      </c>
      <c r="D80">
        <v>-0.53443849099999996</v>
      </c>
      <c r="E80">
        <v>0.593038968</v>
      </c>
      <c r="F80" t="s">
        <v>42</v>
      </c>
      <c r="G80" t="s">
        <v>201</v>
      </c>
    </row>
    <row r="81" spans="1:7" x14ac:dyDescent="0.3">
      <c r="A81" t="s">
        <v>160</v>
      </c>
      <c r="B81">
        <v>-1.6494442000000002E-2</v>
      </c>
      <c r="C81">
        <v>1.5299446E-2</v>
      </c>
      <c r="D81">
        <v>-1.0781071229999999</v>
      </c>
      <c r="E81">
        <v>0.28098764700000001</v>
      </c>
      <c r="F81" t="s">
        <v>42</v>
      </c>
      <c r="G81" t="s">
        <v>201</v>
      </c>
    </row>
    <row r="82" spans="1:7" x14ac:dyDescent="0.3">
      <c r="A82" t="s">
        <v>161</v>
      </c>
      <c r="B82">
        <v>-2.8659638000000001E-2</v>
      </c>
      <c r="C82">
        <v>1.1710945E-2</v>
      </c>
      <c r="D82">
        <v>-2.4472524519999999</v>
      </c>
      <c r="E82">
        <v>1.4396109000000001E-2</v>
      </c>
      <c r="F82" t="s">
        <v>25</v>
      </c>
      <c r="G82" t="s">
        <v>201</v>
      </c>
    </row>
    <row r="83" spans="1:7" x14ac:dyDescent="0.3">
      <c r="A83" t="s">
        <v>162</v>
      </c>
      <c r="B83">
        <v>1.4697383E-2</v>
      </c>
      <c r="C83">
        <v>1.1987708999999999E-2</v>
      </c>
      <c r="D83">
        <v>1.2260376719999999</v>
      </c>
      <c r="E83">
        <v>0.22018637899999999</v>
      </c>
      <c r="F83" t="s">
        <v>42</v>
      </c>
      <c r="G83" t="s">
        <v>201</v>
      </c>
    </row>
    <row r="84" spans="1:7" x14ac:dyDescent="0.3">
      <c r="A84" t="s">
        <v>163</v>
      </c>
      <c r="B84">
        <v>2.0662705E-2</v>
      </c>
      <c r="C84">
        <v>1.2146163999999999E-2</v>
      </c>
      <c r="D84">
        <v>1.701171282</v>
      </c>
      <c r="E84">
        <v>8.8912853E-2</v>
      </c>
      <c r="F84" t="s">
        <v>44</v>
      </c>
      <c r="G84" t="s">
        <v>201</v>
      </c>
    </row>
    <row r="85" spans="1:7" x14ac:dyDescent="0.3">
      <c r="A85" t="s">
        <v>164</v>
      </c>
      <c r="B85">
        <v>-1.6347818E-2</v>
      </c>
      <c r="C85">
        <v>1.3280966999999999E-2</v>
      </c>
      <c r="D85">
        <v>-1.230920792</v>
      </c>
      <c r="E85">
        <v>0.21835437499999999</v>
      </c>
      <c r="F85" t="s">
        <v>42</v>
      </c>
      <c r="G85" t="s">
        <v>201</v>
      </c>
    </row>
    <row r="86" spans="1:7" x14ac:dyDescent="0.3">
      <c r="A86" t="s">
        <v>165</v>
      </c>
      <c r="B86">
        <v>-0.22442137600000001</v>
      </c>
      <c r="C86">
        <v>1.3847394000000001E-2</v>
      </c>
      <c r="D86">
        <v>-16.20675864</v>
      </c>
      <c r="E86">
        <v>5.0600000000000002E-59</v>
      </c>
      <c r="F86" t="s">
        <v>8</v>
      </c>
      <c r="G86" t="s">
        <v>201</v>
      </c>
    </row>
    <row r="87" spans="1:7" x14ac:dyDescent="0.3">
      <c r="A87" t="s">
        <v>166</v>
      </c>
      <c r="B87">
        <v>-0.152615112</v>
      </c>
      <c r="C87">
        <v>1.3906333E-2</v>
      </c>
      <c r="D87">
        <v>-10.97450429</v>
      </c>
      <c r="E87">
        <v>5.1900000000000003E-28</v>
      </c>
      <c r="F87" t="s">
        <v>8</v>
      </c>
      <c r="G87" t="s">
        <v>201</v>
      </c>
    </row>
    <row r="88" spans="1:7" x14ac:dyDescent="0.3">
      <c r="A88" t="s">
        <v>167</v>
      </c>
      <c r="B88">
        <v>-5.8252185999999997E-2</v>
      </c>
      <c r="C88">
        <v>9.4651170000000003E-3</v>
      </c>
      <c r="D88">
        <v>-6.1544076250000002</v>
      </c>
      <c r="E88">
        <v>7.5499999999999998E-10</v>
      </c>
      <c r="F88" t="s">
        <v>8</v>
      </c>
      <c r="G88" t="s">
        <v>201</v>
      </c>
    </row>
    <row r="89" spans="1:7" x14ac:dyDescent="0.3">
      <c r="A89" t="s">
        <v>168</v>
      </c>
      <c r="B89">
        <v>1.7753528000000001E-2</v>
      </c>
      <c r="C89">
        <v>9.5807900000000005E-3</v>
      </c>
      <c r="D89">
        <v>1.853033811</v>
      </c>
      <c r="E89">
        <v>6.3879429000000001E-2</v>
      </c>
      <c r="F89" t="s">
        <v>44</v>
      </c>
      <c r="G89" t="s">
        <v>201</v>
      </c>
    </row>
    <row r="90" spans="1:7" x14ac:dyDescent="0.3">
      <c r="A90" t="s">
        <v>169</v>
      </c>
      <c r="B90">
        <v>6.0464596000000002E-2</v>
      </c>
      <c r="C90">
        <v>1.0026877E-2</v>
      </c>
      <c r="D90">
        <v>6.0302523099999998</v>
      </c>
      <c r="E90">
        <v>1.6399999999999999E-9</v>
      </c>
      <c r="F90" t="s">
        <v>8</v>
      </c>
      <c r="G90" t="s">
        <v>201</v>
      </c>
    </row>
    <row r="91" spans="1:7" x14ac:dyDescent="0.3">
      <c r="A91" t="s">
        <v>97</v>
      </c>
      <c r="B91">
        <v>5.8673229999999998E-3</v>
      </c>
      <c r="C91">
        <v>1.4814120000000001E-3</v>
      </c>
      <c r="D91">
        <v>3.960630106</v>
      </c>
      <c r="E91">
        <v>7.4800000000000002E-5</v>
      </c>
      <c r="F91" t="s">
        <v>8</v>
      </c>
      <c r="G91" t="s">
        <v>201</v>
      </c>
    </row>
    <row r="92" spans="1:7" x14ac:dyDescent="0.3">
      <c r="A92" t="s">
        <v>98</v>
      </c>
      <c r="B92">
        <v>4.3365289000000001E-2</v>
      </c>
      <c r="C92">
        <v>1.752322E-3</v>
      </c>
      <c r="D92">
        <v>24.747328230000001</v>
      </c>
      <c r="E92">
        <v>6.0999999999999996E-135</v>
      </c>
      <c r="F92" t="s">
        <v>8</v>
      </c>
      <c r="G92" t="s">
        <v>201</v>
      </c>
    </row>
    <row r="93" spans="1:7" x14ac:dyDescent="0.3">
      <c r="A93" t="s">
        <v>99</v>
      </c>
      <c r="B93">
        <v>3.1983287999999999E-2</v>
      </c>
      <c r="C93">
        <v>1.7100100000000001E-3</v>
      </c>
      <c r="D93">
        <v>18.703572000000001</v>
      </c>
      <c r="E93">
        <v>5.6600000000000001E-78</v>
      </c>
      <c r="F93" t="s">
        <v>8</v>
      </c>
      <c r="G93" t="s">
        <v>201</v>
      </c>
    </row>
    <row r="94" spans="1:7" x14ac:dyDescent="0.3">
      <c r="A94" t="s">
        <v>100</v>
      </c>
      <c r="B94">
        <v>-5.1799999999999999E-5</v>
      </c>
      <c r="C94">
        <v>1.8899999999999999E-5</v>
      </c>
      <c r="D94">
        <v>-2.7450623730000001</v>
      </c>
      <c r="E94">
        <v>6.0506429999999996E-3</v>
      </c>
      <c r="F94" t="s">
        <v>15</v>
      </c>
      <c r="G94" t="s">
        <v>201</v>
      </c>
    </row>
    <row r="95" spans="1:7" x14ac:dyDescent="0.3">
      <c r="A95" t="s">
        <v>101</v>
      </c>
      <c r="B95">
        <v>-4.2916200000000002E-4</v>
      </c>
      <c r="C95">
        <v>2.16E-5</v>
      </c>
      <c r="D95">
        <v>-19.83926992</v>
      </c>
      <c r="E95">
        <v>1.76E-87</v>
      </c>
      <c r="F95" t="s">
        <v>8</v>
      </c>
      <c r="G95" t="s">
        <v>201</v>
      </c>
    </row>
    <row r="96" spans="1:7" x14ac:dyDescent="0.3">
      <c r="A96" t="s">
        <v>102</v>
      </c>
      <c r="B96">
        <v>-3.5263500000000001E-4</v>
      </c>
      <c r="C96">
        <v>2.1399999999999998E-5</v>
      </c>
      <c r="D96">
        <v>-16.473165640000001</v>
      </c>
      <c r="E96">
        <v>6.4499999999999998E-61</v>
      </c>
      <c r="F96" t="s">
        <v>8</v>
      </c>
      <c r="G96" t="s">
        <v>201</v>
      </c>
    </row>
  </sheetData>
  <pageMargins left="0.7" right="0.7" top="0.75" bottom="0.75" header="0.3" footer="0.3"/>
  <pageSetup paperSize="9" orientation="portrait" horizontalDpi="300" verticalDpi="30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6.6660614550000004</v>
      </c>
      <c r="C2">
        <v>2.8984320000000001E-2</v>
      </c>
      <c r="D2">
        <v>229.98854230000001</v>
      </c>
      <c r="E2">
        <v>0</v>
      </c>
      <c r="F2" t="s">
        <v>8</v>
      </c>
      <c r="G2" t="s">
        <v>202</v>
      </c>
    </row>
    <row r="3" spans="1:7" x14ac:dyDescent="0.3">
      <c r="A3" t="s">
        <v>10</v>
      </c>
      <c r="B3">
        <v>-5.4882032999999997E-2</v>
      </c>
      <c r="C3">
        <v>2.0389447000000002E-2</v>
      </c>
      <c r="D3">
        <v>-2.6916881949999998</v>
      </c>
      <c r="E3">
        <v>7.1099379999999997E-3</v>
      </c>
      <c r="F3" t="s">
        <v>15</v>
      </c>
      <c r="G3" t="s">
        <v>202</v>
      </c>
    </row>
    <row r="4" spans="1:7" x14ac:dyDescent="0.3">
      <c r="A4" t="s">
        <v>11</v>
      </c>
      <c r="B4">
        <v>2.7535963E-2</v>
      </c>
      <c r="C4">
        <v>1.414383E-3</v>
      </c>
      <c r="D4">
        <v>19.4685314</v>
      </c>
      <c r="E4">
        <v>2.5900000000000001E-84</v>
      </c>
      <c r="F4" t="s">
        <v>8</v>
      </c>
      <c r="G4" t="s">
        <v>202</v>
      </c>
    </row>
    <row r="5" spans="1:7" x14ac:dyDescent="0.3">
      <c r="A5" t="s">
        <v>12</v>
      </c>
      <c r="B5">
        <v>-3.3495999999999998E-4</v>
      </c>
      <c r="C5">
        <v>1.8099999999999999E-5</v>
      </c>
      <c r="D5">
        <v>-18.486926870000001</v>
      </c>
      <c r="E5">
        <v>3.2099999999999998E-76</v>
      </c>
      <c r="F5" t="s">
        <v>8</v>
      </c>
      <c r="G5" t="s">
        <v>202</v>
      </c>
    </row>
    <row r="6" spans="1:7" x14ac:dyDescent="0.3">
      <c r="A6" t="s">
        <v>13</v>
      </c>
      <c r="B6">
        <v>-9.0261591000000002E-2</v>
      </c>
      <c r="C6">
        <v>2.4423769999999999E-3</v>
      </c>
      <c r="D6">
        <v>-36.956446669999998</v>
      </c>
      <c r="E6">
        <v>1.33E-297</v>
      </c>
      <c r="F6" t="s">
        <v>8</v>
      </c>
      <c r="G6" t="s">
        <v>202</v>
      </c>
    </row>
    <row r="7" spans="1:7" x14ac:dyDescent="0.3">
      <c r="A7" t="s">
        <v>14</v>
      </c>
      <c r="B7">
        <v>-1.5947689000000001E-2</v>
      </c>
      <c r="C7">
        <v>3.837661E-3</v>
      </c>
      <c r="D7">
        <v>-4.1555752129999997</v>
      </c>
      <c r="E7">
        <v>3.2499999999999997E-5</v>
      </c>
      <c r="F7" t="s">
        <v>8</v>
      </c>
      <c r="G7" t="s">
        <v>202</v>
      </c>
    </row>
    <row r="8" spans="1:7" x14ac:dyDescent="0.3">
      <c r="A8" t="s">
        <v>16</v>
      </c>
      <c r="B8">
        <v>-4.7512342999999999E-2</v>
      </c>
      <c r="C8">
        <v>1.193599E-2</v>
      </c>
      <c r="D8">
        <v>-3.9805949580000002</v>
      </c>
      <c r="E8">
        <v>6.8800000000000005E-5</v>
      </c>
      <c r="F8" t="s">
        <v>8</v>
      </c>
      <c r="G8" t="s">
        <v>202</v>
      </c>
    </row>
    <row r="9" spans="1:7" x14ac:dyDescent="0.3">
      <c r="A9" t="s">
        <v>17</v>
      </c>
      <c r="B9">
        <v>4.4128663999999998E-2</v>
      </c>
      <c r="C9">
        <v>4.3893450000000002E-3</v>
      </c>
      <c r="D9">
        <v>10.053588550000001</v>
      </c>
      <c r="E9">
        <v>9.0200000000000002E-24</v>
      </c>
      <c r="F9" t="s">
        <v>8</v>
      </c>
      <c r="G9" t="s">
        <v>202</v>
      </c>
    </row>
    <row r="10" spans="1:7" x14ac:dyDescent="0.3">
      <c r="A10" t="s">
        <v>18</v>
      </c>
      <c r="B10">
        <v>0.15316147599999999</v>
      </c>
      <c r="C10">
        <v>4.4774560000000003E-3</v>
      </c>
      <c r="D10">
        <v>34.207251790000001</v>
      </c>
      <c r="E10">
        <v>1.9000000000000001E-255</v>
      </c>
      <c r="F10" t="s">
        <v>8</v>
      </c>
      <c r="G10" t="s">
        <v>202</v>
      </c>
    </row>
    <row r="11" spans="1:7" x14ac:dyDescent="0.3">
      <c r="A11" t="s">
        <v>19</v>
      </c>
      <c r="B11">
        <v>8.4742385000000003E-2</v>
      </c>
      <c r="C11">
        <v>4.1908340000000001E-3</v>
      </c>
      <c r="D11">
        <v>20.220885760000002</v>
      </c>
      <c r="E11">
        <v>8.5200000000000003E-91</v>
      </c>
      <c r="F11" t="s">
        <v>8</v>
      </c>
      <c r="G11" t="s">
        <v>202</v>
      </c>
    </row>
    <row r="12" spans="1:7" x14ac:dyDescent="0.3">
      <c r="A12" t="s">
        <v>20</v>
      </c>
      <c r="B12">
        <v>0.11640093899999999</v>
      </c>
      <c r="C12">
        <v>4.36922E-3</v>
      </c>
      <c r="D12">
        <v>26.641124860000001</v>
      </c>
      <c r="E12">
        <v>5.3200000000000004E-156</v>
      </c>
      <c r="F12" t="s">
        <v>8</v>
      </c>
      <c r="G12" t="s">
        <v>202</v>
      </c>
    </row>
    <row r="13" spans="1:7" x14ac:dyDescent="0.3">
      <c r="A13" t="s">
        <v>21</v>
      </c>
      <c r="B13">
        <v>2.3295592E-2</v>
      </c>
      <c r="C13">
        <v>4.5118900000000002E-3</v>
      </c>
      <c r="D13">
        <v>5.1631560370000003</v>
      </c>
      <c r="E13">
        <v>2.4299999999999999E-7</v>
      </c>
      <c r="F13" t="s">
        <v>8</v>
      </c>
      <c r="G13" t="s">
        <v>202</v>
      </c>
    </row>
    <row r="14" spans="1:7" x14ac:dyDescent="0.3">
      <c r="A14" t="s">
        <v>22</v>
      </c>
      <c r="B14">
        <v>0.22705772399999999</v>
      </c>
      <c r="C14">
        <v>5.1802510000000003E-3</v>
      </c>
      <c r="D14">
        <v>43.831414379999998</v>
      </c>
      <c r="E14">
        <v>0</v>
      </c>
      <c r="F14" t="s">
        <v>8</v>
      </c>
      <c r="G14" t="s">
        <v>202</v>
      </c>
    </row>
    <row r="15" spans="1:7" x14ac:dyDescent="0.3">
      <c r="A15" t="s">
        <v>23</v>
      </c>
      <c r="B15">
        <v>0.19003848500000001</v>
      </c>
      <c r="C15">
        <v>3.1417082999999998E-2</v>
      </c>
      <c r="D15">
        <v>6.0488901300000002</v>
      </c>
      <c r="E15">
        <v>1.4599999999999999E-9</v>
      </c>
      <c r="F15" t="s">
        <v>8</v>
      </c>
      <c r="G15" t="s">
        <v>202</v>
      </c>
    </row>
    <row r="16" spans="1:7" x14ac:dyDescent="0.3">
      <c r="A16" t="s">
        <v>24</v>
      </c>
      <c r="B16">
        <v>-0.10238385799999999</v>
      </c>
      <c r="C16">
        <v>3.6699735999999997E-2</v>
      </c>
      <c r="D16">
        <v>-2.789770941</v>
      </c>
      <c r="E16">
        <v>5.2752099999999998E-3</v>
      </c>
      <c r="F16" t="s">
        <v>15</v>
      </c>
      <c r="G16" t="s">
        <v>202</v>
      </c>
    </row>
    <row r="17" spans="1:7" x14ac:dyDescent="0.3">
      <c r="A17" t="s">
        <v>26</v>
      </c>
      <c r="B17">
        <v>-9.5664019999999999E-3</v>
      </c>
      <c r="C17">
        <v>3.6106975999999999E-2</v>
      </c>
      <c r="D17">
        <v>-0.26494608600000003</v>
      </c>
      <c r="E17">
        <v>0.79105136499999995</v>
      </c>
      <c r="F17" t="s">
        <v>42</v>
      </c>
      <c r="G17" t="s">
        <v>202</v>
      </c>
    </row>
    <row r="18" spans="1:7" x14ac:dyDescent="0.3">
      <c r="A18" t="s">
        <v>27</v>
      </c>
      <c r="B18">
        <v>-4.3092734000000001E-2</v>
      </c>
      <c r="C18">
        <v>1.1974537E-2</v>
      </c>
      <c r="D18">
        <v>-3.5986972920000002</v>
      </c>
      <c r="E18">
        <v>3.1992000000000001E-4</v>
      </c>
      <c r="F18" t="s">
        <v>8</v>
      </c>
      <c r="G18" t="s">
        <v>202</v>
      </c>
    </row>
    <row r="19" spans="1:7" x14ac:dyDescent="0.3">
      <c r="A19" t="s">
        <v>28</v>
      </c>
      <c r="B19">
        <v>-4.2500398000000002E-2</v>
      </c>
      <c r="C19">
        <v>1.1916585E-2</v>
      </c>
      <c r="D19">
        <v>-3.5664914680000002</v>
      </c>
      <c r="E19">
        <v>3.6190700000000002E-4</v>
      </c>
      <c r="F19" t="s">
        <v>8</v>
      </c>
      <c r="G19" t="s">
        <v>202</v>
      </c>
    </row>
    <row r="20" spans="1:7" x14ac:dyDescent="0.3">
      <c r="A20" t="s">
        <v>29</v>
      </c>
      <c r="B20">
        <v>-6.2731716000000007E-2</v>
      </c>
      <c r="C20">
        <v>1.6115167999999999E-2</v>
      </c>
      <c r="D20">
        <v>-3.8927126169999999</v>
      </c>
      <c r="E20">
        <v>9.9199999999999999E-5</v>
      </c>
      <c r="F20" t="s">
        <v>8</v>
      </c>
      <c r="G20" t="s">
        <v>202</v>
      </c>
    </row>
    <row r="21" spans="1:7" x14ac:dyDescent="0.3">
      <c r="A21" t="s">
        <v>30</v>
      </c>
      <c r="B21">
        <v>-5.0610682999999997E-2</v>
      </c>
      <c r="C21">
        <v>1.1398561E-2</v>
      </c>
      <c r="D21">
        <v>-4.4400940090000001</v>
      </c>
      <c r="E21">
        <v>9.0000000000000002E-6</v>
      </c>
      <c r="F21" t="s">
        <v>8</v>
      </c>
      <c r="G21" t="s">
        <v>202</v>
      </c>
    </row>
    <row r="22" spans="1:7" x14ac:dyDescent="0.3">
      <c r="A22" t="s">
        <v>31</v>
      </c>
      <c r="B22">
        <v>-0.10274660100000001</v>
      </c>
      <c r="C22">
        <v>1.7199619999999999E-2</v>
      </c>
      <c r="D22">
        <v>-5.9737715649999998</v>
      </c>
      <c r="E22">
        <v>2.3199999999999998E-9</v>
      </c>
      <c r="F22" t="s">
        <v>8</v>
      </c>
      <c r="G22" t="s">
        <v>202</v>
      </c>
    </row>
    <row r="23" spans="1:7" x14ac:dyDescent="0.3">
      <c r="A23" t="s">
        <v>32</v>
      </c>
      <c r="B23">
        <v>-2.1076785000000001E-2</v>
      </c>
      <c r="C23">
        <v>1.248815E-2</v>
      </c>
      <c r="D23">
        <v>-1.687742853</v>
      </c>
      <c r="E23">
        <v>9.1462712000000002E-2</v>
      </c>
      <c r="F23" t="s">
        <v>44</v>
      </c>
      <c r="G23" t="s">
        <v>202</v>
      </c>
    </row>
    <row r="24" spans="1:7" x14ac:dyDescent="0.3">
      <c r="A24" t="s">
        <v>33</v>
      </c>
      <c r="B24">
        <v>-9.6867429999999994E-3</v>
      </c>
      <c r="C24">
        <v>1.1374301999999999E-2</v>
      </c>
      <c r="D24">
        <v>-0.85163408500000004</v>
      </c>
      <c r="E24">
        <v>0.39441859600000001</v>
      </c>
      <c r="F24" t="s">
        <v>42</v>
      </c>
      <c r="G24" t="s">
        <v>202</v>
      </c>
    </row>
    <row r="25" spans="1:7" x14ac:dyDescent="0.3">
      <c r="A25" t="s">
        <v>34</v>
      </c>
      <c r="B25">
        <v>-3.8205742000000001E-2</v>
      </c>
      <c r="C25">
        <v>1.2222659E-2</v>
      </c>
      <c r="D25">
        <v>-3.1258126869999998</v>
      </c>
      <c r="E25">
        <v>1.7734879999999999E-3</v>
      </c>
      <c r="F25" t="s">
        <v>15</v>
      </c>
      <c r="G25" t="s">
        <v>202</v>
      </c>
    </row>
    <row r="26" spans="1:7" x14ac:dyDescent="0.3">
      <c r="A26" t="s">
        <v>35</v>
      </c>
      <c r="B26">
        <v>-5.7490080999999998E-2</v>
      </c>
      <c r="C26">
        <v>1.5414885E-2</v>
      </c>
      <c r="D26">
        <v>-3.7295173579999998</v>
      </c>
      <c r="E26">
        <v>1.91919E-4</v>
      </c>
      <c r="F26" t="s">
        <v>8</v>
      </c>
      <c r="G26" t="s">
        <v>202</v>
      </c>
    </row>
    <row r="27" spans="1:7" x14ac:dyDescent="0.3">
      <c r="A27" t="s">
        <v>36</v>
      </c>
      <c r="B27">
        <v>-4.9067100000000002E-2</v>
      </c>
      <c r="C27">
        <v>1.1958873E-2</v>
      </c>
      <c r="D27">
        <v>-4.1029868379999996</v>
      </c>
      <c r="E27">
        <v>4.0800000000000002E-5</v>
      </c>
      <c r="F27" t="s">
        <v>8</v>
      </c>
      <c r="G27" t="s">
        <v>202</v>
      </c>
    </row>
    <row r="28" spans="1:7" x14ac:dyDescent="0.3">
      <c r="A28" t="s">
        <v>37</v>
      </c>
      <c r="B28">
        <v>-5.4625326000000002E-2</v>
      </c>
      <c r="C28">
        <v>1.2115463999999999E-2</v>
      </c>
      <c r="D28">
        <v>-4.5087275010000001</v>
      </c>
      <c r="E28">
        <v>6.5300000000000002E-6</v>
      </c>
      <c r="F28" t="s">
        <v>8</v>
      </c>
      <c r="G28" t="s">
        <v>202</v>
      </c>
    </row>
    <row r="29" spans="1:7" x14ac:dyDescent="0.3">
      <c r="A29" t="s">
        <v>146</v>
      </c>
      <c r="B29">
        <v>-0.191797048</v>
      </c>
      <c r="C29">
        <v>1.296099E-2</v>
      </c>
      <c r="D29">
        <v>-14.798024270000001</v>
      </c>
      <c r="E29">
        <v>1.6399999999999999E-49</v>
      </c>
      <c r="F29" t="s">
        <v>8</v>
      </c>
      <c r="G29" t="s">
        <v>202</v>
      </c>
    </row>
    <row r="30" spans="1:7" x14ac:dyDescent="0.3">
      <c r="A30" t="s">
        <v>147</v>
      </c>
      <c r="B30">
        <v>-0.15088654500000001</v>
      </c>
      <c r="C30">
        <v>1.3916675999999999E-2</v>
      </c>
      <c r="D30">
        <v>-10.842139489999999</v>
      </c>
      <c r="E30">
        <v>2.2299999999999999E-27</v>
      </c>
      <c r="F30" t="s">
        <v>8</v>
      </c>
      <c r="G30" t="s">
        <v>202</v>
      </c>
    </row>
    <row r="31" spans="1:7" x14ac:dyDescent="0.3">
      <c r="A31" t="s">
        <v>148</v>
      </c>
      <c r="B31">
        <v>-0.18199304899999999</v>
      </c>
      <c r="C31">
        <v>1.3750076999999999E-2</v>
      </c>
      <c r="D31">
        <v>-13.2357838</v>
      </c>
      <c r="E31">
        <v>5.7500000000000002E-40</v>
      </c>
      <c r="F31" t="s">
        <v>8</v>
      </c>
      <c r="G31" t="s">
        <v>202</v>
      </c>
    </row>
    <row r="32" spans="1:7" x14ac:dyDescent="0.3">
      <c r="A32" t="s">
        <v>149</v>
      </c>
      <c r="B32">
        <v>-0.162847932</v>
      </c>
      <c r="C32">
        <v>1.0927746E-2</v>
      </c>
      <c r="D32">
        <v>-14.90224283</v>
      </c>
      <c r="E32">
        <v>3.4700000000000001E-50</v>
      </c>
      <c r="F32" t="s">
        <v>8</v>
      </c>
      <c r="G32" t="s">
        <v>202</v>
      </c>
    </row>
    <row r="33" spans="1:7" x14ac:dyDescent="0.3">
      <c r="A33" t="s">
        <v>150</v>
      </c>
      <c r="B33">
        <v>-0.18052236299999999</v>
      </c>
      <c r="C33">
        <v>1.2710885E-2</v>
      </c>
      <c r="D33">
        <v>-14.2021864</v>
      </c>
      <c r="E33">
        <v>9.52E-46</v>
      </c>
      <c r="F33" t="s">
        <v>8</v>
      </c>
      <c r="G33" t="s">
        <v>202</v>
      </c>
    </row>
    <row r="34" spans="1:7" x14ac:dyDescent="0.3">
      <c r="A34" t="s">
        <v>151</v>
      </c>
      <c r="B34">
        <v>-0.10599882099999999</v>
      </c>
      <c r="C34">
        <v>9.0778939999999995E-3</v>
      </c>
      <c r="D34">
        <v>-11.676586970000001</v>
      </c>
      <c r="E34">
        <v>1.73E-31</v>
      </c>
      <c r="F34" t="s">
        <v>8</v>
      </c>
      <c r="G34" t="s">
        <v>202</v>
      </c>
    </row>
    <row r="35" spans="1:7" x14ac:dyDescent="0.3">
      <c r="A35" t="s">
        <v>45</v>
      </c>
      <c r="B35">
        <v>-0.29522636200000002</v>
      </c>
      <c r="C35">
        <v>3.4340799999999999E-3</v>
      </c>
      <c r="D35">
        <v>-85.969567060000003</v>
      </c>
      <c r="E35">
        <v>0</v>
      </c>
      <c r="F35" t="s">
        <v>8</v>
      </c>
      <c r="G35" t="s">
        <v>202</v>
      </c>
    </row>
    <row r="36" spans="1:7" x14ac:dyDescent="0.3">
      <c r="A36" t="s">
        <v>46</v>
      </c>
      <c r="B36">
        <v>-0.22326190100000001</v>
      </c>
      <c r="C36">
        <v>6.502921E-3</v>
      </c>
      <c r="D36">
        <v>-34.332554129999998</v>
      </c>
      <c r="E36">
        <v>2.6699999999999999E-257</v>
      </c>
      <c r="F36" t="s">
        <v>8</v>
      </c>
      <c r="G36" t="s">
        <v>202</v>
      </c>
    </row>
    <row r="37" spans="1:7" x14ac:dyDescent="0.3">
      <c r="A37" t="s">
        <v>47</v>
      </c>
      <c r="B37">
        <v>3.5074500000000001E-3</v>
      </c>
      <c r="C37">
        <v>1.0748859999999999E-3</v>
      </c>
      <c r="D37">
        <v>3.2630887230000001</v>
      </c>
      <c r="E37">
        <v>1.1023000000000001E-3</v>
      </c>
      <c r="F37" t="s">
        <v>15</v>
      </c>
      <c r="G37" t="s">
        <v>202</v>
      </c>
    </row>
    <row r="38" spans="1:7" x14ac:dyDescent="0.3">
      <c r="A38" t="s">
        <v>48</v>
      </c>
      <c r="B38">
        <v>3.6199999999999999E-7</v>
      </c>
      <c r="C38">
        <v>1.3200000000000001E-5</v>
      </c>
      <c r="D38">
        <v>2.7356645999999998E-2</v>
      </c>
      <c r="E38">
        <v>0.97817531400000002</v>
      </c>
      <c r="F38" t="s">
        <v>42</v>
      </c>
      <c r="G38" t="s">
        <v>202</v>
      </c>
    </row>
    <row r="39" spans="1:7" x14ac:dyDescent="0.3">
      <c r="A39" t="s">
        <v>49</v>
      </c>
      <c r="B39">
        <v>-0.16517820899999999</v>
      </c>
      <c r="C39">
        <v>1.4091382E-2</v>
      </c>
      <c r="D39">
        <v>-11.72193105</v>
      </c>
      <c r="E39">
        <v>1.02E-31</v>
      </c>
      <c r="F39" t="s">
        <v>8</v>
      </c>
      <c r="G39" t="s">
        <v>202</v>
      </c>
    </row>
    <row r="40" spans="1:7" x14ac:dyDescent="0.3">
      <c r="A40" t="s">
        <v>50</v>
      </c>
      <c r="B40">
        <v>-0.26694851800000002</v>
      </c>
      <c r="C40">
        <v>1.4491326000000001E-2</v>
      </c>
      <c r="D40">
        <v>-18.421262039999998</v>
      </c>
      <c r="E40">
        <v>1.08E-75</v>
      </c>
      <c r="F40" t="s">
        <v>8</v>
      </c>
      <c r="G40" t="s">
        <v>202</v>
      </c>
    </row>
    <row r="41" spans="1:7" x14ac:dyDescent="0.3">
      <c r="A41" t="s">
        <v>51</v>
      </c>
      <c r="B41">
        <v>-0.24094274399999999</v>
      </c>
      <c r="C41">
        <v>1.4872639999999999E-2</v>
      </c>
      <c r="D41">
        <v>-16.20040174</v>
      </c>
      <c r="E41">
        <v>5.6299999999999996E-59</v>
      </c>
      <c r="F41" t="s">
        <v>8</v>
      </c>
      <c r="G41" t="s">
        <v>202</v>
      </c>
    </row>
    <row r="42" spans="1:7" x14ac:dyDescent="0.3">
      <c r="A42" t="s">
        <v>52</v>
      </c>
      <c r="B42">
        <v>-0.120243294</v>
      </c>
      <c r="C42">
        <v>1.3770149000000001E-2</v>
      </c>
      <c r="D42">
        <v>-8.7321709950000006</v>
      </c>
      <c r="E42">
        <v>2.5200000000000001E-18</v>
      </c>
      <c r="F42" t="s">
        <v>8</v>
      </c>
      <c r="G42" t="s">
        <v>202</v>
      </c>
    </row>
    <row r="43" spans="1:7" x14ac:dyDescent="0.3">
      <c r="A43" t="s">
        <v>53</v>
      </c>
      <c r="B43">
        <v>-0.21065499500000001</v>
      </c>
      <c r="C43">
        <v>1.3822909E-2</v>
      </c>
      <c r="D43">
        <v>-15.239555790000001</v>
      </c>
      <c r="E43">
        <v>2.1200000000000001E-52</v>
      </c>
      <c r="F43" t="s">
        <v>8</v>
      </c>
      <c r="G43" t="s">
        <v>202</v>
      </c>
    </row>
    <row r="44" spans="1:7" x14ac:dyDescent="0.3">
      <c r="A44" t="s">
        <v>54</v>
      </c>
      <c r="B44">
        <v>-0.151275254</v>
      </c>
      <c r="C44">
        <v>1.4379117E-2</v>
      </c>
      <c r="D44">
        <v>-10.520482749999999</v>
      </c>
      <c r="E44">
        <v>7.1000000000000006E-26</v>
      </c>
      <c r="F44" t="s">
        <v>8</v>
      </c>
      <c r="G44" t="s">
        <v>202</v>
      </c>
    </row>
    <row r="45" spans="1:7" x14ac:dyDescent="0.3">
      <c r="A45" t="s">
        <v>55</v>
      </c>
      <c r="B45">
        <v>-0.153014397</v>
      </c>
      <c r="C45">
        <v>1.840483E-2</v>
      </c>
      <c r="D45">
        <v>-8.3138174429999996</v>
      </c>
      <c r="E45">
        <v>9.3399999999999999E-17</v>
      </c>
      <c r="F45" t="s">
        <v>8</v>
      </c>
      <c r="G45" t="s">
        <v>202</v>
      </c>
    </row>
    <row r="46" spans="1:7" x14ac:dyDescent="0.3">
      <c r="A46" t="s">
        <v>56</v>
      </c>
      <c r="B46">
        <v>-0.224339389</v>
      </c>
      <c r="C46">
        <v>1.9142434E-2</v>
      </c>
      <c r="D46">
        <v>-11.719480949999999</v>
      </c>
      <c r="E46">
        <v>1.05E-31</v>
      </c>
      <c r="F46" t="s">
        <v>8</v>
      </c>
      <c r="G46" t="s">
        <v>202</v>
      </c>
    </row>
    <row r="47" spans="1:7" x14ac:dyDescent="0.3">
      <c r="A47" t="s">
        <v>57</v>
      </c>
      <c r="B47">
        <v>-0.218540709</v>
      </c>
      <c r="C47">
        <v>1.9769393E-2</v>
      </c>
      <c r="D47">
        <v>-11.05449743</v>
      </c>
      <c r="E47">
        <v>2.1399999999999998E-28</v>
      </c>
      <c r="F47" t="s">
        <v>8</v>
      </c>
      <c r="G47" t="s">
        <v>202</v>
      </c>
    </row>
    <row r="48" spans="1:7" x14ac:dyDescent="0.3">
      <c r="A48" t="s">
        <v>58</v>
      </c>
      <c r="B48">
        <v>-0.14218460499999999</v>
      </c>
      <c r="C48">
        <v>1.3135371E-2</v>
      </c>
      <c r="D48">
        <v>-10.824559580000001</v>
      </c>
      <c r="E48">
        <v>2.6999999999999999E-27</v>
      </c>
      <c r="F48" t="s">
        <v>8</v>
      </c>
      <c r="G48" t="s">
        <v>202</v>
      </c>
    </row>
    <row r="49" spans="1:7" x14ac:dyDescent="0.3">
      <c r="A49" t="s">
        <v>59</v>
      </c>
      <c r="B49">
        <v>-0.221220046</v>
      </c>
      <c r="C49">
        <v>1.3280484E-2</v>
      </c>
      <c r="D49">
        <v>-16.65752943</v>
      </c>
      <c r="E49">
        <v>3.0400000000000001E-62</v>
      </c>
      <c r="F49" t="s">
        <v>8</v>
      </c>
      <c r="G49" t="s">
        <v>202</v>
      </c>
    </row>
    <row r="50" spans="1:7" x14ac:dyDescent="0.3">
      <c r="A50" t="s">
        <v>60</v>
      </c>
      <c r="B50">
        <v>-0.183944525</v>
      </c>
      <c r="C50">
        <v>1.3767392999999999E-2</v>
      </c>
      <c r="D50">
        <v>-13.360882630000001</v>
      </c>
      <c r="E50">
        <v>1.08E-40</v>
      </c>
      <c r="F50" t="s">
        <v>8</v>
      </c>
      <c r="G50" t="s">
        <v>202</v>
      </c>
    </row>
    <row r="51" spans="1:7" x14ac:dyDescent="0.3">
      <c r="A51" t="s">
        <v>61</v>
      </c>
      <c r="B51">
        <v>-0.15786054099999999</v>
      </c>
      <c r="C51">
        <v>1.9521083000000002E-2</v>
      </c>
      <c r="D51">
        <v>-8.0866692199999992</v>
      </c>
      <c r="E51">
        <v>6.1799999999999998E-16</v>
      </c>
      <c r="F51" t="s">
        <v>8</v>
      </c>
      <c r="G51" t="s">
        <v>202</v>
      </c>
    </row>
    <row r="52" spans="1:7" x14ac:dyDescent="0.3">
      <c r="A52" t="s">
        <v>62</v>
      </c>
      <c r="B52">
        <v>-0.19419993299999999</v>
      </c>
      <c r="C52">
        <v>2.0122773E-2</v>
      </c>
      <c r="D52">
        <v>-9.650754032</v>
      </c>
      <c r="E52">
        <v>4.9500000000000001E-22</v>
      </c>
      <c r="F52" t="s">
        <v>8</v>
      </c>
      <c r="G52" t="s">
        <v>202</v>
      </c>
    </row>
    <row r="53" spans="1:7" x14ac:dyDescent="0.3">
      <c r="A53" t="s">
        <v>63</v>
      </c>
      <c r="B53">
        <v>-0.19557211199999999</v>
      </c>
      <c r="C53">
        <v>2.0966808E-2</v>
      </c>
      <c r="D53">
        <v>-9.3277006199999999</v>
      </c>
      <c r="E53">
        <v>1.1E-20</v>
      </c>
      <c r="F53" t="s">
        <v>8</v>
      </c>
      <c r="G53" t="s">
        <v>202</v>
      </c>
    </row>
    <row r="54" spans="1:7" x14ac:dyDescent="0.3">
      <c r="A54" t="s">
        <v>64</v>
      </c>
      <c r="B54">
        <v>-0.135541524</v>
      </c>
      <c r="C54">
        <v>1.4328909000000001E-2</v>
      </c>
      <c r="D54">
        <v>-9.4593054270000003</v>
      </c>
      <c r="E54">
        <v>3.1400000000000001E-21</v>
      </c>
      <c r="F54" t="s">
        <v>8</v>
      </c>
      <c r="G54" t="s">
        <v>202</v>
      </c>
    </row>
    <row r="55" spans="1:7" x14ac:dyDescent="0.3">
      <c r="A55" t="s">
        <v>65</v>
      </c>
      <c r="B55">
        <v>-0.26256242400000002</v>
      </c>
      <c r="C55">
        <v>1.4389136E-2</v>
      </c>
      <c r="D55">
        <v>-18.247268819999999</v>
      </c>
      <c r="E55">
        <v>2.63E-74</v>
      </c>
      <c r="F55" t="s">
        <v>8</v>
      </c>
      <c r="G55" t="s">
        <v>202</v>
      </c>
    </row>
    <row r="56" spans="1:7" x14ac:dyDescent="0.3">
      <c r="A56" t="s">
        <v>66</v>
      </c>
      <c r="B56">
        <v>-0.201095992</v>
      </c>
      <c r="C56">
        <v>1.4914415E-2</v>
      </c>
      <c r="D56">
        <v>-13.483330670000001</v>
      </c>
      <c r="E56">
        <v>2.0699999999999999E-41</v>
      </c>
      <c r="F56" t="s">
        <v>8</v>
      </c>
      <c r="G56" t="s">
        <v>202</v>
      </c>
    </row>
    <row r="57" spans="1:7" x14ac:dyDescent="0.3">
      <c r="A57" t="s">
        <v>67</v>
      </c>
      <c r="B57">
        <v>-0.121277092</v>
      </c>
      <c r="C57">
        <v>1.3008046000000001E-2</v>
      </c>
      <c r="D57">
        <v>-9.3232369570000007</v>
      </c>
      <c r="E57">
        <v>1.1399999999999999E-20</v>
      </c>
      <c r="F57" t="s">
        <v>8</v>
      </c>
      <c r="G57" t="s">
        <v>202</v>
      </c>
    </row>
    <row r="58" spans="1:7" x14ac:dyDescent="0.3">
      <c r="A58" t="s">
        <v>68</v>
      </c>
      <c r="B58">
        <v>-0.18037988899999999</v>
      </c>
      <c r="C58">
        <v>1.2842127E-2</v>
      </c>
      <c r="D58">
        <v>-14.04595087</v>
      </c>
      <c r="E58">
        <v>8.7200000000000005E-45</v>
      </c>
      <c r="F58" t="s">
        <v>8</v>
      </c>
      <c r="G58" t="s">
        <v>202</v>
      </c>
    </row>
    <row r="59" spans="1:7" x14ac:dyDescent="0.3">
      <c r="A59" t="s">
        <v>69</v>
      </c>
      <c r="B59">
        <v>-0.129608116</v>
      </c>
      <c r="C59">
        <v>1.3407812E-2</v>
      </c>
      <c r="D59">
        <v>-9.6666116199999994</v>
      </c>
      <c r="E59">
        <v>4.2400000000000003E-22</v>
      </c>
      <c r="F59" t="s">
        <v>8</v>
      </c>
      <c r="G59" t="s">
        <v>202</v>
      </c>
    </row>
    <row r="60" spans="1:7" x14ac:dyDescent="0.3">
      <c r="A60" t="s">
        <v>70</v>
      </c>
      <c r="B60">
        <v>-0.13167478299999999</v>
      </c>
      <c r="C60">
        <v>1.4117915E-2</v>
      </c>
      <c r="D60">
        <v>-9.3267865039999993</v>
      </c>
      <c r="E60">
        <v>1.11E-20</v>
      </c>
      <c r="F60" t="s">
        <v>8</v>
      </c>
      <c r="G60" t="s">
        <v>202</v>
      </c>
    </row>
    <row r="61" spans="1:7" x14ac:dyDescent="0.3">
      <c r="A61" t="s">
        <v>71</v>
      </c>
      <c r="B61">
        <v>-0.22808899199999999</v>
      </c>
      <c r="C61">
        <v>1.427524E-2</v>
      </c>
      <c r="D61">
        <v>-15.977943939999999</v>
      </c>
      <c r="E61">
        <v>2.0299999999999999E-57</v>
      </c>
      <c r="F61" t="s">
        <v>8</v>
      </c>
      <c r="G61" t="s">
        <v>202</v>
      </c>
    </row>
    <row r="62" spans="1:7" x14ac:dyDescent="0.3">
      <c r="A62" t="s">
        <v>72</v>
      </c>
      <c r="B62">
        <v>-0.200651674</v>
      </c>
      <c r="C62">
        <v>1.4778983000000001E-2</v>
      </c>
      <c r="D62">
        <v>-13.576825400000001</v>
      </c>
      <c r="E62">
        <v>5.8199999999999997E-42</v>
      </c>
      <c r="F62" t="s">
        <v>8</v>
      </c>
      <c r="G62" t="s">
        <v>202</v>
      </c>
    </row>
    <row r="63" spans="1:7" x14ac:dyDescent="0.3">
      <c r="A63" t="s">
        <v>73</v>
      </c>
      <c r="B63">
        <v>-0.15167056600000001</v>
      </c>
      <c r="C63">
        <v>1.7620469E-2</v>
      </c>
      <c r="D63">
        <v>-8.6076349909999994</v>
      </c>
      <c r="E63">
        <v>7.5300000000000008E-18</v>
      </c>
      <c r="F63" t="s">
        <v>8</v>
      </c>
      <c r="G63" t="s">
        <v>202</v>
      </c>
    </row>
    <row r="64" spans="1:7" x14ac:dyDescent="0.3">
      <c r="A64" t="s">
        <v>74</v>
      </c>
      <c r="B64">
        <v>-0.248785747</v>
      </c>
      <c r="C64">
        <v>1.8137662999999998E-2</v>
      </c>
      <c r="D64">
        <v>-13.71652707</v>
      </c>
      <c r="E64">
        <v>8.5900000000000004E-43</v>
      </c>
      <c r="F64" t="s">
        <v>8</v>
      </c>
      <c r="G64" t="s">
        <v>202</v>
      </c>
    </row>
    <row r="65" spans="1:7" x14ac:dyDescent="0.3">
      <c r="A65" t="s">
        <v>75</v>
      </c>
      <c r="B65">
        <v>-0.24003844799999999</v>
      </c>
      <c r="C65">
        <v>1.8711667000000001E-2</v>
      </c>
      <c r="D65">
        <v>-12.828276779999999</v>
      </c>
      <c r="E65">
        <v>1.19E-37</v>
      </c>
      <c r="F65" t="s">
        <v>8</v>
      </c>
      <c r="G65" t="s">
        <v>202</v>
      </c>
    </row>
    <row r="66" spans="1:7" x14ac:dyDescent="0.3">
      <c r="A66" t="s">
        <v>76</v>
      </c>
      <c r="B66">
        <v>-0.14282236700000001</v>
      </c>
      <c r="C66">
        <v>1.3803394E-2</v>
      </c>
      <c r="D66">
        <v>-10.34690232</v>
      </c>
      <c r="E66">
        <v>4.4100000000000004E-25</v>
      </c>
      <c r="F66" t="s">
        <v>8</v>
      </c>
      <c r="G66" t="s">
        <v>202</v>
      </c>
    </row>
    <row r="67" spans="1:7" x14ac:dyDescent="0.3">
      <c r="A67" t="s">
        <v>77</v>
      </c>
      <c r="B67">
        <v>-0.239342412</v>
      </c>
      <c r="C67">
        <v>1.4060849E-2</v>
      </c>
      <c r="D67">
        <v>-17.021903439999999</v>
      </c>
      <c r="E67">
        <v>6.5199999999999997E-65</v>
      </c>
      <c r="F67" t="s">
        <v>8</v>
      </c>
      <c r="G67" t="s">
        <v>202</v>
      </c>
    </row>
    <row r="68" spans="1:7" x14ac:dyDescent="0.3">
      <c r="A68" t="s">
        <v>78</v>
      </c>
      <c r="B68">
        <v>-0.19635920600000001</v>
      </c>
      <c r="C68">
        <v>1.4552552999999999E-2</v>
      </c>
      <c r="D68">
        <v>-13.493110509999999</v>
      </c>
      <c r="E68">
        <v>1.8199999999999999E-41</v>
      </c>
      <c r="F68" t="s">
        <v>8</v>
      </c>
      <c r="G68" t="s">
        <v>202</v>
      </c>
    </row>
    <row r="69" spans="1:7" x14ac:dyDescent="0.3">
      <c r="A69" t="s">
        <v>79</v>
      </c>
      <c r="B69">
        <v>-0.163347198</v>
      </c>
      <c r="C69">
        <v>1.4032899E-2</v>
      </c>
      <c r="D69">
        <v>-11.64030322</v>
      </c>
      <c r="E69">
        <v>2.65E-31</v>
      </c>
      <c r="F69" t="s">
        <v>8</v>
      </c>
      <c r="G69" t="s">
        <v>202</v>
      </c>
    </row>
    <row r="70" spans="1:7" x14ac:dyDescent="0.3">
      <c r="A70" t="s">
        <v>80</v>
      </c>
      <c r="B70">
        <v>-0.247435194</v>
      </c>
      <c r="C70">
        <v>1.4288970999999999E-2</v>
      </c>
      <c r="D70">
        <v>-17.316515590000002</v>
      </c>
      <c r="E70">
        <v>4.11E-67</v>
      </c>
      <c r="F70" t="s">
        <v>8</v>
      </c>
      <c r="G70" t="s">
        <v>202</v>
      </c>
    </row>
    <row r="71" spans="1:7" x14ac:dyDescent="0.3">
      <c r="A71" t="s">
        <v>81</v>
      </c>
      <c r="B71">
        <v>-0.225386895</v>
      </c>
      <c r="C71">
        <v>1.4717378999999999E-2</v>
      </c>
      <c r="D71">
        <v>-15.314336020000001</v>
      </c>
      <c r="E71">
        <v>6.7399999999999995E-53</v>
      </c>
      <c r="F71" t="s">
        <v>8</v>
      </c>
      <c r="G71" t="s">
        <v>202</v>
      </c>
    </row>
    <row r="72" spans="1:7" x14ac:dyDescent="0.3">
      <c r="A72" t="s">
        <v>152</v>
      </c>
      <c r="B72">
        <v>2.1059511999999999E-2</v>
      </c>
      <c r="C72">
        <v>1.4591295000000001E-2</v>
      </c>
      <c r="D72">
        <v>1.443292867</v>
      </c>
      <c r="E72">
        <v>0.14894010799999999</v>
      </c>
      <c r="F72" t="s">
        <v>42</v>
      </c>
      <c r="G72" t="s">
        <v>202</v>
      </c>
    </row>
    <row r="73" spans="1:7" x14ac:dyDescent="0.3">
      <c r="A73" t="s">
        <v>153</v>
      </c>
      <c r="B73">
        <v>-4.5655838999999997E-2</v>
      </c>
      <c r="C73">
        <v>1.5087821E-2</v>
      </c>
      <c r="D73">
        <v>-3.0260062169999999</v>
      </c>
      <c r="E73">
        <v>2.478498E-3</v>
      </c>
      <c r="F73" t="s">
        <v>15</v>
      </c>
      <c r="G73" t="s">
        <v>202</v>
      </c>
    </row>
    <row r="74" spans="1:7" x14ac:dyDescent="0.3">
      <c r="A74" t="s">
        <v>154</v>
      </c>
      <c r="B74">
        <v>-3.6280871999999999E-2</v>
      </c>
      <c r="C74">
        <v>1.5031347E-2</v>
      </c>
      <c r="D74">
        <v>-2.4136807720000002</v>
      </c>
      <c r="E74">
        <v>1.5793499999999999E-2</v>
      </c>
      <c r="F74" t="s">
        <v>25</v>
      </c>
      <c r="G74" t="s">
        <v>202</v>
      </c>
    </row>
    <row r="75" spans="1:7" x14ac:dyDescent="0.3">
      <c r="A75" t="s">
        <v>155</v>
      </c>
      <c r="B75">
        <v>2.5651791E-2</v>
      </c>
      <c r="C75">
        <v>1.6165432E-2</v>
      </c>
      <c r="D75">
        <v>1.58682996</v>
      </c>
      <c r="E75">
        <v>0.11255330099999999</v>
      </c>
      <c r="F75" t="s">
        <v>42</v>
      </c>
      <c r="G75" t="s">
        <v>202</v>
      </c>
    </row>
    <row r="76" spans="1:7" x14ac:dyDescent="0.3">
      <c r="A76" t="s">
        <v>156</v>
      </c>
      <c r="B76">
        <v>0.10259277999999999</v>
      </c>
      <c r="C76">
        <v>1.6265417000000001E-2</v>
      </c>
      <c r="D76">
        <v>6.3074177450000004</v>
      </c>
      <c r="E76">
        <v>2.85E-10</v>
      </c>
      <c r="F76" t="s">
        <v>8</v>
      </c>
      <c r="G76" t="s">
        <v>202</v>
      </c>
    </row>
    <row r="77" spans="1:7" x14ac:dyDescent="0.3">
      <c r="A77" t="s">
        <v>157</v>
      </c>
      <c r="B77">
        <v>9.1142690999999998E-2</v>
      </c>
      <c r="C77">
        <v>1.6551066999999999E-2</v>
      </c>
      <c r="D77">
        <v>5.5067562690000003</v>
      </c>
      <c r="E77">
        <v>3.6599999999999997E-8</v>
      </c>
      <c r="F77" t="s">
        <v>8</v>
      </c>
      <c r="G77" t="s">
        <v>202</v>
      </c>
    </row>
    <row r="78" spans="1:7" x14ac:dyDescent="0.3">
      <c r="A78" t="s">
        <v>158</v>
      </c>
      <c r="B78">
        <v>7.3408420000000002E-3</v>
      </c>
      <c r="C78">
        <v>1.557922E-2</v>
      </c>
      <c r="D78">
        <v>0.47119448800000002</v>
      </c>
      <c r="E78">
        <v>0.63750255</v>
      </c>
      <c r="F78" t="s">
        <v>42</v>
      </c>
      <c r="G78" t="s">
        <v>202</v>
      </c>
    </row>
    <row r="79" spans="1:7" x14ac:dyDescent="0.3">
      <c r="A79" t="s">
        <v>159</v>
      </c>
      <c r="B79">
        <v>8.5342319999999992E-3</v>
      </c>
      <c r="C79">
        <v>1.6016084999999999E-2</v>
      </c>
      <c r="D79">
        <v>0.53285379099999997</v>
      </c>
      <c r="E79">
        <v>0.59413559599999999</v>
      </c>
      <c r="F79" t="s">
        <v>42</v>
      </c>
      <c r="G79" t="s">
        <v>202</v>
      </c>
    </row>
    <row r="80" spans="1:7" x14ac:dyDescent="0.3">
      <c r="A80" t="s">
        <v>160</v>
      </c>
      <c r="B80">
        <v>1.293315E-3</v>
      </c>
      <c r="C80">
        <v>1.6085760000000001E-2</v>
      </c>
      <c r="D80">
        <v>8.0401226000000006E-2</v>
      </c>
      <c r="E80">
        <v>0.93591826099999997</v>
      </c>
      <c r="F80" t="s">
        <v>42</v>
      </c>
      <c r="G80" t="s">
        <v>202</v>
      </c>
    </row>
    <row r="81" spans="1:7" x14ac:dyDescent="0.3">
      <c r="A81" t="s">
        <v>161</v>
      </c>
      <c r="B81">
        <v>5.1750540000000001E-3</v>
      </c>
      <c r="C81">
        <v>1.2250726999999999E-2</v>
      </c>
      <c r="D81">
        <v>0.42242833099999999</v>
      </c>
      <c r="E81">
        <v>0.67271301699999997</v>
      </c>
      <c r="F81" t="s">
        <v>42</v>
      </c>
      <c r="G81" t="s">
        <v>202</v>
      </c>
    </row>
    <row r="82" spans="1:7" x14ac:dyDescent="0.3">
      <c r="A82" t="s">
        <v>162</v>
      </c>
      <c r="B82">
        <v>2.5072262000000001E-2</v>
      </c>
      <c r="C82">
        <v>1.2456991000000001E-2</v>
      </c>
      <c r="D82">
        <v>2.0127061839999998</v>
      </c>
      <c r="E82">
        <v>4.4147358999999997E-2</v>
      </c>
      <c r="F82" t="s">
        <v>25</v>
      </c>
      <c r="G82" t="s">
        <v>202</v>
      </c>
    </row>
    <row r="83" spans="1:7" x14ac:dyDescent="0.3">
      <c r="A83" t="s">
        <v>163</v>
      </c>
      <c r="B83">
        <v>3.4444402999999998E-2</v>
      </c>
      <c r="C83">
        <v>1.2681832000000001E-2</v>
      </c>
      <c r="D83">
        <v>2.7160431859999998</v>
      </c>
      <c r="E83">
        <v>6.6074979999999998E-3</v>
      </c>
      <c r="F83" t="s">
        <v>15</v>
      </c>
      <c r="G83" t="s">
        <v>202</v>
      </c>
    </row>
    <row r="84" spans="1:7" x14ac:dyDescent="0.3">
      <c r="A84" t="s">
        <v>164</v>
      </c>
      <c r="B84">
        <v>3.0182949000000001E-2</v>
      </c>
      <c r="C84">
        <v>1.4142244999999999E-2</v>
      </c>
      <c r="D84">
        <v>2.1342403700000001</v>
      </c>
      <c r="E84">
        <v>3.2824750999999999E-2</v>
      </c>
      <c r="F84" t="s">
        <v>25</v>
      </c>
      <c r="G84" t="s">
        <v>202</v>
      </c>
    </row>
    <row r="85" spans="1:7" x14ac:dyDescent="0.3">
      <c r="A85" t="s">
        <v>165</v>
      </c>
      <c r="B85">
        <v>-0.19454116199999999</v>
      </c>
      <c r="C85">
        <v>1.4667673000000001E-2</v>
      </c>
      <c r="D85">
        <v>-13.26325973</v>
      </c>
      <c r="E85">
        <v>3.9899999999999998E-40</v>
      </c>
      <c r="F85" t="s">
        <v>8</v>
      </c>
      <c r="G85" t="s">
        <v>202</v>
      </c>
    </row>
    <row r="86" spans="1:7" x14ac:dyDescent="0.3">
      <c r="A86" t="s">
        <v>166</v>
      </c>
      <c r="B86">
        <v>-0.12134450300000001</v>
      </c>
      <c r="C86">
        <v>1.4675939000000001E-2</v>
      </c>
      <c r="D86">
        <v>-8.2682617460000003</v>
      </c>
      <c r="E86">
        <v>1.3700000000000001E-16</v>
      </c>
      <c r="F86" t="s">
        <v>8</v>
      </c>
      <c r="G86" t="s">
        <v>202</v>
      </c>
    </row>
    <row r="87" spans="1:7" x14ac:dyDescent="0.3">
      <c r="A87" t="s">
        <v>167</v>
      </c>
      <c r="B87">
        <v>-2.4439852000000001E-2</v>
      </c>
      <c r="C87">
        <v>9.979847E-3</v>
      </c>
      <c r="D87">
        <v>-2.4489205599999999</v>
      </c>
      <c r="E87">
        <v>1.4329658E-2</v>
      </c>
      <c r="F87" t="s">
        <v>25</v>
      </c>
      <c r="G87" t="s">
        <v>202</v>
      </c>
    </row>
    <row r="88" spans="1:7" x14ac:dyDescent="0.3">
      <c r="A88" t="s">
        <v>168</v>
      </c>
      <c r="B88">
        <v>3.8228981000000002E-2</v>
      </c>
      <c r="C88">
        <v>1.0052527E-2</v>
      </c>
      <c r="D88">
        <v>3.8029223609999998</v>
      </c>
      <c r="E88">
        <v>1.4305700000000001E-4</v>
      </c>
      <c r="F88" t="s">
        <v>8</v>
      </c>
      <c r="G88" t="s">
        <v>202</v>
      </c>
    </row>
    <row r="89" spans="1:7" x14ac:dyDescent="0.3">
      <c r="A89" t="s">
        <v>169</v>
      </c>
      <c r="B89">
        <v>8.4596966999999995E-2</v>
      </c>
      <c r="C89">
        <v>1.0561305999999999E-2</v>
      </c>
      <c r="D89">
        <v>8.0100858039999991</v>
      </c>
      <c r="E89">
        <v>1.15E-15</v>
      </c>
      <c r="F89" t="s">
        <v>8</v>
      </c>
      <c r="G89" t="s">
        <v>202</v>
      </c>
    </row>
    <row r="90" spans="1:7" x14ac:dyDescent="0.3">
      <c r="A90" t="s">
        <v>97</v>
      </c>
      <c r="B90">
        <v>3.3472039999999999E-3</v>
      </c>
      <c r="C90">
        <v>1.5464260000000001E-3</v>
      </c>
      <c r="D90">
        <v>2.164477432</v>
      </c>
      <c r="E90">
        <v>3.0429323000000001E-2</v>
      </c>
      <c r="F90" t="s">
        <v>25</v>
      </c>
      <c r="G90" t="s">
        <v>202</v>
      </c>
    </row>
    <row r="91" spans="1:7" x14ac:dyDescent="0.3">
      <c r="A91" t="s">
        <v>98</v>
      </c>
      <c r="B91">
        <v>4.530178E-2</v>
      </c>
      <c r="C91">
        <v>1.793827E-3</v>
      </c>
      <c r="D91">
        <v>25.25426758</v>
      </c>
      <c r="E91">
        <v>2.0200000000000001E-140</v>
      </c>
      <c r="F91" t="s">
        <v>8</v>
      </c>
      <c r="G91" t="s">
        <v>202</v>
      </c>
    </row>
    <row r="92" spans="1:7" x14ac:dyDescent="0.3">
      <c r="A92" t="s">
        <v>99</v>
      </c>
      <c r="B92">
        <v>2.7134493999999999E-2</v>
      </c>
      <c r="C92">
        <v>1.773155E-3</v>
      </c>
      <c r="D92">
        <v>15.30294438</v>
      </c>
      <c r="E92">
        <v>8.0199999999999998E-53</v>
      </c>
      <c r="F92" t="s">
        <v>8</v>
      </c>
      <c r="G92" t="s">
        <v>202</v>
      </c>
    </row>
    <row r="93" spans="1:7" x14ac:dyDescent="0.3">
      <c r="A93" t="s">
        <v>100</v>
      </c>
      <c r="B93">
        <v>-2.4000000000000001E-5</v>
      </c>
      <c r="C93">
        <v>1.9700000000000001E-5</v>
      </c>
      <c r="D93">
        <v>-1.21511623</v>
      </c>
      <c r="E93">
        <v>0.22432370600000001</v>
      </c>
      <c r="F93" t="s">
        <v>42</v>
      </c>
      <c r="G93" t="s">
        <v>202</v>
      </c>
    </row>
    <row r="94" spans="1:7" x14ac:dyDescent="0.3">
      <c r="A94" t="s">
        <v>101</v>
      </c>
      <c r="B94">
        <v>-4.4974700000000002E-4</v>
      </c>
      <c r="C94">
        <v>2.2200000000000001E-5</v>
      </c>
      <c r="D94">
        <v>-20.23460996</v>
      </c>
      <c r="E94">
        <v>6.4499999999999995E-91</v>
      </c>
      <c r="F94" t="s">
        <v>8</v>
      </c>
      <c r="G94" t="s">
        <v>202</v>
      </c>
    </row>
    <row r="95" spans="1:7" x14ac:dyDescent="0.3">
      <c r="A95" t="s">
        <v>102</v>
      </c>
      <c r="B95">
        <v>-2.9622900000000001E-4</v>
      </c>
      <c r="C95">
        <v>2.23E-5</v>
      </c>
      <c r="D95">
        <v>-13.30626122</v>
      </c>
      <c r="E95">
        <v>2.25E-40</v>
      </c>
      <c r="F95" t="s">
        <v>8</v>
      </c>
      <c r="G95" t="s">
        <v>202</v>
      </c>
    </row>
  </sheetData>
  <pageMargins left="0.7" right="0.7" top="0.75" bottom="0.75" header="0.3" footer="0.3"/>
  <pageSetup paperSize="9" orientation="portrait" horizontalDpi="300" verticalDpi="30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6.6884005819999999</v>
      </c>
      <c r="C2">
        <v>2.9641055999999999E-2</v>
      </c>
      <c r="D2">
        <v>225.64649969999999</v>
      </c>
      <c r="E2">
        <v>0</v>
      </c>
      <c r="F2" t="s">
        <v>8</v>
      </c>
      <c r="G2" t="s">
        <v>203</v>
      </c>
    </row>
    <row r="3" spans="1:7" x14ac:dyDescent="0.3">
      <c r="A3" t="s">
        <v>10</v>
      </c>
      <c r="B3">
        <v>-6.4653262000000003E-2</v>
      </c>
      <c r="C3">
        <v>2.1025312000000001E-2</v>
      </c>
      <c r="D3">
        <v>-3.075020367</v>
      </c>
      <c r="E3">
        <v>2.1052639999999999E-3</v>
      </c>
      <c r="F3" t="s">
        <v>15</v>
      </c>
      <c r="G3" t="s">
        <v>203</v>
      </c>
    </row>
    <row r="4" spans="1:7" x14ac:dyDescent="0.3">
      <c r="A4" t="s">
        <v>11</v>
      </c>
      <c r="B4">
        <v>2.6766140000000001E-2</v>
      </c>
      <c r="C4">
        <v>1.4339509999999999E-3</v>
      </c>
      <c r="D4">
        <v>18.666007759999999</v>
      </c>
      <c r="E4">
        <v>1.15E-77</v>
      </c>
      <c r="F4" t="s">
        <v>8</v>
      </c>
      <c r="G4" t="s">
        <v>203</v>
      </c>
    </row>
    <row r="5" spans="1:7" x14ac:dyDescent="0.3">
      <c r="A5" t="s">
        <v>12</v>
      </c>
      <c r="B5">
        <v>-3.1913299999999998E-4</v>
      </c>
      <c r="C5">
        <v>1.8199999999999999E-5</v>
      </c>
      <c r="D5">
        <v>-17.500626740000001</v>
      </c>
      <c r="E5">
        <v>1.6600000000000001E-68</v>
      </c>
      <c r="F5" t="s">
        <v>8</v>
      </c>
      <c r="G5" t="s">
        <v>203</v>
      </c>
    </row>
    <row r="6" spans="1:7" x14ac:dyDescent="0.3">
      <c r="A6" t="s">
        <v>13</v>
      </c>
      <c r="B6">
        <v>-9.1531249999999995E-2</v>
      </c>
      <c r="C6">
        <v>2.5103159999999998E-3</v>
      </c>
      <c r="D6">
        <v>-36.462047259999999</v>
      </c>
      <c r="E6">
        <v>8.5700000000000001E-290</v>
      </c>
      <c r="F6" t="s">
        <v>8</v>
      </c>
      <c r="G6" t="s">
        <v>203</v>
      </c>
    </row>
    <row r="7" spans="1:7" x14ac:dyDescent="0.3">
      <c r="A7" t="s">
        <v>14</v>
      </c>
      <c r="B7">
        <v>-2.5524099000000001E-2</v>
      </c>
      <c r="C7">
        <v>3.9658640000000004E-3</v>
      </c>
      <c r="D7">
        <v>-6.4359496930000004</v>
      </c>
      <c r="E7">
        <v>1.2299999999999999E-10</v>
      </c>
      <c r="F7" t="s">
        <v>8</v>
      </c>
      <c r="G7" t="s">
        <v>203</v>
      </c>
    </row>
    <row r="8" spans="1:7" x14ac:dyDescent="0.3">
      <c r="A8" t="s">
        <v>16</v>
      </c>
      <c r="B8">
        <v>-8.6178000000000001E-3</v>
      </c>
      <c r="C8">
        <v>1.3487125000000001E-2</v>
      </c>
      <c r="D8">
        <v>-0.63896495799999997</v>
      </c>
      <c r="E8">
        <v>0.52284671400000005</v>
      </c>
      <c r="F8" t="s">
        <v>42</v>
      </c>
      <c r="G8" t="s">
        <v>203</v>
      </c>
    </row>
    <row r="9" spans="1:7" x14ac:dyDescent="0.3">
      <c r="A9" t="s">
        <v>17</v>
      </c>
      <c r="B9">
        <v>5.2729458999999999E-2</v>
      </c>
      <c r="C9">
        <v>4.4117920000000003E-3</v>
      </c>
      <c r="D9">
        <v>11.95193806</v>
      </c>
      <c r="E9">
        <v>6.5699999999999999E-33</v>
      </c>
      <c r="F9" t="s">
        <v>8</v>
      </c>
      <c r="G9" t="s">
        <v>203</v>
      </c>
    </row>
    <row r="10" spans="1:7" x14ac:dyDescent="0.3">
      <c r="A10" t="s">
        <v>18</v>
      </c>
      <c r="B10">
        <v>0.156519042</v>
      </c>
      <c r="C10">
        <v>4.5643439999999997E-3</v>
      </c>
      <c r="D10">
        <v>34.291685540000003</v>
      </c>
      <c r="E10">
        <v>1.06E-256</v>
      </c>
      <c r="F10" t="s">
        <v>8</v>
      </c>
      <c r="G10" t="s">
        <v>203</v>
      </c>
    </row>
    <row r="11" spans="1:7" x14ac:dyDescent="0.3">
      <c r="A11" t="s">
        <v>19</v>
      </c>
      <c r="B11">
        <v>9.0600775999999994E-2</v>
      </c>
      <c r="C11">
        <v>4.19689E-3</v>
      </c>
      <c r="D11">
        <v>21.58759864</v>
      </c>
      <c r="E11">
        <v>3.39E-103</v>
      </c>
      <c r="F11" t="s">
        <v>8</v>
      </c>
      <c r="G11" t="s">
        <v>203</v>
      </c>
    </row>
    <row r="12" spans="1:7" x14ac:dyDescent="0.3">
      <c r="A12" t="s">
        <v>20</v>
      </c>
      <c r="B12">
        <v>0.12646073399999999</v>
      </c>
      <c r="C12">
        <v>4.4725210000000001E-3</v>
      </c>
      <c r="D12">
        <v>28.275044059999999</v>
      </c>
      <c r="E12">
        <v>2.05E-175</v>
      </c>
      <c r="F12" t="s">
        <v>8</v>
      </c>
      <c r="G12" t="s">
        <v>203</v>
      </c>
    </row>
    <row r="13" spans="1:7" x14ac:dyDescent="0.3">
      <c r="A13" t="s">
        <v>21</v>
      </c>
      <c r="B13">
        <v>2.3282002999999999E-2</v>
      </c>
      <c r="C13">
        <v>4.3488759999999998E-3</v>
      </c>
      <c r="D13">
        <v>5.3535674369999997</v>
      </c>
      <c r="E13">
        <v>8.6400000000000006E-8</v>
      </c>
      <c r="F13" t="s">
        <v>8</v>
      </c>
      <c r="G13" t="s">
        <v>203</v>
      </c>
    </row>
    <row r="14" spans="1:7" x14ac:dyDescent="0.3">
      <c r="A14" t="s">
        <v>22</v>
      </c>
      <c r="B14">
        <v>0.22683187499999999</v>
      </c>
      <c r="C14">
        <v>5.3295030000000002E-3</v>
      </c>
      <c r="D14">
        <v>42.56154523</v>
      </c>
      <c r="E14">
        <v>0</v>
      </c>
      <c r="F14" t="s">
        <v>8</v>
      </c>
      <c r="G14" t="s">
        <v>203</v>
      </c>
    </row>
    <row r="15" spans="1:7" x14ac:dyDescent="0.3">
      <c r="A15" t="s">
        <v>23</v>
      </c>
      <c r="B15">
        <v>0.212531161</v>
      </c>
      <c r="C15">
        <v>3.2275868999999999E-2</v>
      </c>
      <c r="D15">
        <v>6.5848315619999997</v>
      </c>
      <c r="E15">
        <v>4.5700000000000001E-11</v>
      </c>
      <c r="F15" t="s">
        <v>8</v>
      </c>
      <c r="G15" t="s">
        <v>203</v>
      </c>
    </row>
    <row r="16" spans="1:7" x14ac:dyDescent="0.3">
      <c r="A16" t="s">
        <v>24</v>
      </c>
      <c r="B16">
        <v>-0.102239513</v>
      </c>
      <c r="C16">
        <v>3.7901814999999998E-2</v>
      </c>
      <c r="D16">
        <v>-2.6974832900000001</v>
      </c>
      <c r="E16">
        <v>6.9873679999999999E-3</v>
      </c>
      <c r="F16" t="s">
        <v>15</v>
      </c>
      <c r="G16" t="s">
        <v>203</v>
      </c>
    </row>
    <row r="17" spans="1:7" x14ac:dyDescent="0.3">
      <c r="A17" t="s">
        <v>26</v>
      </c>
      <c r="B17">
        <v>-3.5224327999999999E-2</v>
      </c>
      <c r="C17">
        <v>3.6912668000000003E-2</v>
      </c>
      <c r="D17">
        <v>-0.95426122700000005</v>
      </c>
      <c r="E17">
        <v>0.33995298200000001</v>
      </c>
      <c r="F17" t="s">
        <v>42</v>
      </c>
      <c r="G17" t="s">
        <v>203</v>
      </c>
    </row>
    <row r="18" spans="1:7" x14ac:dyDescent="0.3">
      <c r="A18" t="s">
        <v>27</v>
      </c>
      <c r="B18">
        <v>-5.4683994999999999E-2</v>
      </c>
      <c r="C18">
        <v>1.2777864E-2</v>
      </c>
      <c r="D18">
        <v>-4.279587984</v>
      </c>
      <c r="E18">
        <v>1.8700000000000001E-5</v>
      </c>
      <c r="F18" t="s">
        <v>8</v>
      </c>
      <c r="G18" t="s">
        <v>203</v>
      </c>
    </row>
    <row r="19" spans="1:7" x14ac:dyDescent="0.3">
      <c r="A19" t="s">
        <v>28</v>
      </c>
      <c r="B19">
        <v>-4.1164131E-2</v>
      </c>
      <c r="C19">
        <v>1.2364918000000001E-2</v>
      </c>
      <c r="D19">
        <v>-3.3291066059999999</v>
      </c>
      <c r="E19">
        <v>8.7146200000000004E-4</v>
      </c>
      <c r="F19" t="s">
        <v>8</v>
      </c>
      <c r="G19" t="s">
        <v>203</v>
      </c>
    </row>
    <row r="20" spans="1:7" x14ac:dyDescent="0.3">
      <c r="A20" t="s">
        <v>29</v>
      </c>
      <c r="B20">
        <v>-6.5524364000000002E-2</v>
      </c>
      <c r="C20">
        <v>1.6508775E-2</v>
      </c>
      <c r="D20">
        <v>-3.9690628710000002</v>
      </c>
      <c r="E20">
        <v>7.2200000000000007E-5</v>
      </c>
      <c r="F20" t="s">
        <v>8</v>
      </c>
      <c r="G20" t="s">
        <v>203</v>
      </c>
    </row>
    <row r="21" spans="1:7" x14ac:dyDescent="0.3">
      <c r="A21" t="s">
        <v>30</v>
      </c>
      <c r="B21">
        <v>-5.3793232000000003E-2</v>
      </c>
      <c r="C21">
        <v>1.1778057999999999E-2</v>
      </c>
      <c r="D21">
        <v>-4.5672412290000004</v>
      </c>
      <c r="E21">
        <v>4.95E-6</v>
      </c>
      <c r="F21" t="s">
        <v>8</v>
      </c>
      <c r="G21" t="s">
        <v>203</v>
      </c>
    </row>
    <row r="22" spans="1:7" x14ac:dyDescent="0.3">
      <c r="A22" t="s">
        <v>31</v>
      </c>
      <c r="B22">
        <v>-8.8029809000000001E-2</v>
      </c>
      <c r="C22">
        <v>1.8095557000000002E-2</v>
      </c>
      <c r="D22">
        <v>-4.864719376</v>
      </c>
      <c r="E22">
        <v>1.15E-6</v>
      </c>
      <c r="F22" t="s">
        <v>8</v>
      </c>
      <c r="G22" t="s">
        <v>203</v>
      </c>
    </row>
    <row r="23" spans="1:7" x14ac:dyDescent="0.3">
      <c r="A23" t="s">
        <v>32</v>
      </c>
      <c r="B23">
        <v>-4.5908918E-2</v>
      </c>
      <c r="C23">
        <v>1.3067677999999999E-2</v>
      </c>
      <c r="D23">
        <v>-3.5131655570000002</v>
      </c>
      <c r="E23">
        <v>4.4293300000000001E-4</v>
      </c>
      <c r="F23" t="s">
        <v>8</v>
      </c>
      <c r="G23" t="s">
        <v>203</v>
      </c>
    </row>
    <row r="24" spans="1:7" x14ac:dyDescent="0.3">
      <c r="A24" t="s">
        <v>33</v>
      </c>
      <c r="B24">
        <v>-2.6128064999999999E-2</v>
      </c>
      <c r="C24">
        <v>1.1719715E-2</v>
      </c>
      <c r="D24">
        <v>-2.2294112730000002</v>
      </c>
      <c r="E24">
        <v>2.5788042000000001E-2</v>
      </c>
      <c r="F24" t="s">
        <v>25</v>
      </c>
      <c r="G24" t="s">
        <v>203</v>
      </c>
    </row>
    <row r="25" spans="1:7" x14ac:dyDescent="0.3">
      <c r="A25" t="s">
        <v>34</v>
      </c>
      <c r="B25">
        <v>-3.6773319999999998E-2</v>
      </c>
      <c r="C25">
        <v>1.2947448E-2</v>
      </c>
      <c r="D25">
        <v>-2.8401983319999999</v>
      </c>
      <c r="E25">
        <v>4.5091619999999997E-3</v>
      </c>
      <c r="F25" t="s">
        <v>15</v>
      </c>
      <c r="G25" t="s">
        <v>203</v>
      </c>
    </row>
    <row r="26" spans="1:7" x14ac:dyDescent="0.3">
      <c r="A26" t="s">
        <v>35</v>
      </c>
      <c r="B26">
        <v>-7.3000983000000005E-2</v>
      </c>
      <c r="C26">
        <v>1.5357439000000001E-2</v>
      </c>
      <c r="D26">
        <v>-4.7534608289999998</v>
      </c>
      <c r="E26">
        <v>1.9999999999999999E-6</v>
      </c>
      <c r="F26" t="s">
        <v>8</v>
      </c>
      <c r="G26" t="s">
        <v>203</v>
      </c>
    </row>
    <row r="27" spans="1:7" x14ac:dyDescent="0.3">
      <c r="A27" t="s">
        <v>36</v>
      </c>
      <c r="B27">
        <v>-5.3479499999999999E-2</v>
      </c>
      <c r="C27">
        <v>1.2244191E-2</v>
      </c>
      <c r="D27">
        <v>-4.3677448180000003</v>
      </c>
      <c r="E27">
        <v>1.26E-5</v>
      </c>
      <c r="F27" t="s">
        <v>8</v>
      </c>
      <c r="G27" t="s">
        <v>203</v>
      </c>
    </row>
    <row r="28" spans="1:7" x14ac:dyDescent="0.3">
      <c r="A28" t="s">
        <v>37</v>
      </c>
      <c r="B28">
        <v>-6.7790351999999998E-2</v>
      </c>
      <c r="C28">
        <v>1.2368683E-2</v>
      </c>
      <c r="D28">
        <v>-5.480805814</v>
      </c>
      <c r="E28">
        <v>4.2400000000000002E-8</v>
      </c>
      <c r="F28" t="s">
        <v>8</v>
      </c>
      <c r="G28" t="s">
        <v>203</v>
      </c>
    </row>
    <row r="29" spans="1:7" x14ac:dyDescent="0.3">
      <c r="A29" t="s">
        <v>146</v>
      </c>
      <c r="B29">
        <v>-0.173916864</v>
      </c>
      <c r="C29">
        <v>1.3217368E-2</v>
      </c>
      <c r="D29">
        <v>-13.158206740000001</v>
      </c>
      <c r="E29">
        <v>1.61E-39</v>
      </c>
      <c r="F29" t="s">
        <v>8</v>
      </c>
      <c r="G29" t="s">
        <v>203</v>
      </c>
    </row>
    <row r="30" spans="1:7" x14ac:dyDescent="0.3">
      <c r="A30" t="s">
        <v>147</v>
      </c>
      <c r="B30">
        <v>-0.13678700799999999</v>
      </c>
      <c r="C30">
        <v>1.4151644999999999E-2</v>
      </c>
      <c r="D30">
        <v>-9.6658023830000008</v>
      </c>
      <c r="E30">
        <v>4.28E-22</v>
      </c>
      <c r="F30" t="s">
        <v>8</v>
      </c>
      <c r="G30" t="s">
        <v>203</v>
      </c>
    </row>
    <row r="31" spans="1:7" x14ac:dyDescent="0.3">
      <c r="A31" t="s">
        <v>148</v>
      </c>
      <c r="B31">
        <v>-0.18524543299999999</v>
      </c>
      <c r="C31">
        <v>1.3893310000000001E-2</v>
      </c>
      <c r="D31">
        <v>-13.33342648</v>
      </c>
      <c r="E31">
        <v>1.56E-40</v>
      </c>
      <c r="F31" t="s">
        <v>8</v>
      </c>
      <c r="G31" t="s">
        <v>203</v>
      </c>
    </row>
    <row r="32" spans="1:7" x14ac:dyDescent="0.3">
      <c r="A32" t="s">
        <v>149</v>
      </c>
      <c r="B32">
        <v>-0.16267695700000001</v>
      </c>
      <c r="C32">
        <v>1.1261729E-2</v>
      </c>
      <c r="D32">
        <v>-14.445113409999999</v>
      </c>
      <c r="E32">
        <v>2.9E-47</v>
      </c>
      <c r="F32" t="s">
        <v>8</v>
      </c>
      <c r="G32" t="s">
        <v>203</v>
      </c>
    </row>
    <row r="33" spans="1:7" x14ac:dyDescent="0.3">
      <c r="A33" t="s">
        <v>150</v>
      </c>
      <c r="B33">
        <v>-0.18056576699999999</v>
      </c>
      <c r="C33">
        <v>1.3071559999999999E-2</v>
      </c>
      <c r="D33">
        <v>-13.813635270000001</v>
      </c>
      <c r="E33">
        <v>2.24E-43</v>
      </c>
      <c r="F33" t="s">
        <v>8</v>
      </c>
      <c r="G33" t="s">
        <v>203</v>
      </c>
    </row>
    <row r="34" spans="1:7" x14ac:dyDescent="0.3">
      <c r="A34" t="s">
        <v>151</v>
      </c>
      <c r="B34">
        <v>-0.10045345</v>
      </c>
      <c r="C34">
        <v>9.3413130000000004E-3</v>
      </c>
      <c r="D34">
        <v>-10.75367565</v>
      </c>
      <c r="E34">
        <v>5.8300000000000001E-27</v>
      </c>
      <c r="F34" t="s">
        <v>8</v>
      </c>
      <c r="G34" t="s">
        <v>203</v>
      </c>
    </row>
    <row r="35" spans="1:7" x14ac:dyDescent="0.3">
      <c r="A35" t="s">
        <v>45</v>
      </c>
      <c r="B35">
        <v>-0.282672223</v>
      </c>
      <c r="C35">
        <v>4.1898209999999998E-3</v>
      </c>
      <c r="D35">
        <v>-67.466419990000006</v>
      </c>
      <c r="E35">
        <v>0</v>
      </c>
      <c r="F35" t="s">
        <v>8</v>
      </c>
      <c r="G35" t="s">
        <v>203</v>
      </c>
    </row>
    <row r="36" spans="1:7" x14ac:dyDescent="0.3">
      <c r="A36" t="s">
        <v>46</v>
      </c>
      <c r="B36">
        <v>-0.25124395199999999</v>
      </c>
      <c r="C36">
        <v>4.5035279999999997E-3</v>
      </c>
      <c r="D36">
        <v>-55.78825698</v>
      </c>
      <c r="E36">
        <v>0</v>
      </c>
      <c r="F36" t="s">
        <v>8</v>
      </c>
      <c r="G36" t="s">
        <v>203</v>
      </c>
    </row>
    <row r="37" spans="1:7" x14ac:dyDescent="0.3">
      <c r="A37" t="s">
        <v>47</v>
      </c>
      <c r="B37">
        <v>4.5587229999999998E-3</v>
      </c>
      <c r="C37">
        <v>1.105247E-3</v>
      </c>
      <c r="D37">
        <v>4.1246188110000004</v>
      </c>
      <c r="E37">
        <v>3.7200000000000003E-5</v>
      </c>
      <c r="F37" t="s">
        <v>8</v>
      </c>
      <c r="G37" t="s">
        <v>203</v>
      </c>
    </row>
    <row r="38" spans="1:7" x14ac:dyDescent="0.3">
      <c r="A38" t="s">
        <v>48</v>
      </c>
      <c r="B38">
        <v>-1.7499999999999998E-5</v>
      </c>
      <c r="C38">
        <v>1.36E-5</v>
      </c>
      <c r="D38">
        <v>-1.2858762560000001</v>
      </c>
      <c r="E38">
        <v>0.198488256</v>
      </c>
      <c r="F38" t="s">
        <v>42</v>
      </c>
      <c r="G38" t="s">
        <v>203</v>
      </c>
    </row>
    <row r="39" spans="1:7" x14ac:dyDescent="0.3">
      <c r="A39" t="s">
        <v>49</v>
      </c>
      <c r="B39">
        <v>-0.15812315699999999</v>
      </c>
      <c r="C39">
        <v>1.4897148000000001E-2</v>
      </c>
      <c r="D39">
        <v>-10.61432402</v>
      </c>
      <c r="E39">
        <v>2.6100000000000001E-26</v>
      </c>
      <c r="F39" t="s">
        <v>8</v>
      </c>
      <c r="G39" t="s">
        <v>203</v>
      </c>
    </row>
    <row r="40" spans="1:7" x14ac:dyDescent="0.3">
      <c r="A40" t="s">
        <v>50</v>
      </c>
      <c r="B40">
        <v>-0.27093958499999998</v>
      </c>
      <c r="C40">
        <v>1.5359098999999999E-2</v>
      </c>
      <c r="D40">
        <v>-17.640330989999999</v>
      </c>
      <c r="E40">
        <v>1.4200000000000001E-69</v>
      </c>
      <c r="F40" t="s">
        <v>8</v>
      </c>
      <c r="G40" t="s">
        <v>203</v>
      </c>
    </row>
    <row r="41" spans="1:7" x14ac:dyDescent="0.3">
      <c r="A41" t="s">
        <v>51</v>
      </c>
      <c r="B41">
        <v>-0.22910531200000001</v>
      </c>
      <c r="C41">
        <v>1.5671224000000001E-2</v>
      </c>
      <c r="D41">
        <v>-14.61949087</v>
      </c>
      <c r="E41">
        <v>2.2800000000000001E-48</v>
      </c>
      <c r="F41" t="s">
        <v>8</v>
      </c>
      <c r="G41" t="s">
        <v>203</v>
      </c>
    </row>
    <row r="42" spans="1:7" x14ac:dyDescent="0.3">
      <c r="A42" t="s">
        <v>52</v>
      </c>
      <c r="B42">
        <v>-0.12417201899999999</v>
      </c>
      <c r="C42">
        <v>1.4280154999999999E-2</v>
      </c>
      <c r="D42">
        <v>-8.6954251510000002</v>
      </c>
      <c r="E42">
        <v>3.4899999999999999E-18</v>
      </c>
      <c r="F42" t="s">
        <v>8</v>
      </c>
      <c r="G42" t="s">
        <v>203</v>
      </c>
    </row>
    <row r="43" spans="1:7" x14ac:dyDescent="0.3">
      <c r="A43" t="s">
        <v>53</v>
      </c>
      <c r="B43">
        <v>-0.222709298</v>
      </c>
      <c r="C43">
        <v>1.4360863E-2</v>
      </c>
      <c r="D43">
        <v>-15.508072520000001</v>
      </c>
      <c r="E43">
        <v>3.37E-54</v>
      </c>
      <c r="F43" t="s">
        <v>8</v>
      </c>
      <c r="G43" t="s">
        <v>203</v>
      </c>
    </row>
    <row r="44" spans="1:7" x14ac:dyDescent="0.3">
      <c r="A44" t="s">
        <v>54</v>
      </c>
      <c r="B44">
        <v>-0.16811042000000001</v>
      </c>
      <c r="C44">
        <v>1.4856517E-2</v>
      </c>
      <c r="D44">
        <v>-11.315601389999999</v>
      </c>
      <c r="E44">
        <v>1.13E-29</v>
      </c>
      <c r="F44" t="s">
        <v>8</v>
      </c>
      <c r="G44" t="s">
        <v>203</v>
      </c>
    </row>
    <row r="45" spans="1:7" x14ac:dyDescent="0.3">
      <c r="A45" t="s">
        <v>55</v>
      </c>
      <c r="B45">
        <v>-0.15789460899999999</v>
      </c>
      <c r="C45">
        <v>1.888983E-2</v>
      </c>
      <c r="D45">
        <v>-8.3587099360000003</v>
      </c>
      <c r="E45">
        <v>6.39E-17</v>
      </c>
      <c r="F45" t="s">
        <v>8</v>
      </c>
      <c r="G45" t="s">
        <v>203</v>
      </c>
    </row>
    <row r="46" spans="1:7" x14ac:dyDescent="0.3">
      <c r="A46" t="s">
        <v>56</v>
      </c>
      <c r="B46">
        <v>-0.23998037799999999</v>
      </c>
      <c r="C46">
        <v>1.9643285999999999E-2</v>
      </c>
      <c r="D46">
        <v>-12.216915970000001</v>
      </c>
      <c r="E46">
        <v>2.62E-34</v>
      </c>
      <c r="F46" t="s">
        <v>8</v>
      </c>
      <c r="G46" t="s">
        <v>203</v>
      </c>
    </row>
    <row r="47" spans="1:7" x14ac:dyDescent="0.3">
      <c r="A47" t="s">
        <v>57</v>
      </c>
      <c r="B47">
        <v>-0.23226896999999999</v>
      </c>
      <c r="C47">
        <v>2.0076462E-2</v>
      </c>
      <c r="D47">
        <v>-11.56921841</v>
      </c>
      <c r="E47">
        <v>6.0900000000000004E-31</v>
      </c>
      <c r="F47" t="s">
        <v>8</v>
      </c>
      <c r="G47" t="s">
        <v>203</v>
      </c>
    </row>
    <row r="48" spans="1:7" x14ac:dyDescent="0.3">
      <c r="A48" t="s">
        <v>58</v>
      </c>
      <c r="B48">
        <v>-0.139450518</v>
      </c>
      <c r="C48">
        <v>1.3549936E-2</v>
      </c>
      <c r="D48">
        <v>-10.29160012</v>
      </c>
      <c r="E48">
        <v>7.8399999999999998E-25</v>
      </c>
      <c r="F48" t="s">
        <v>8</v>
      </c>
      <c r="G48" t="s">
        <v>203</v>
      </c>
    </row>
    <row r="49" spans="1:7" x14ac:dyDescent="0.3">
      <c r="A49" t="s">
        <v>59</v>
      </c>
      <c r="B49">
        <v>-0.25589379099999998</v>
      </c>
      <c r="C49">
        <v>1.3704687E-2</v>
      </c>
      <c r="D49">
        <v>-18.671991380000001</v>
      </c>
      <c r="E49">
        <v>1.03E-77</v>
      </c>
      <c r="F49" t="s">
        <v>8</v>
      </c>
      <c r="G49" t="s">
        <v>203</v>
      </c>
    </row>
    <row r="50" spans="1:7" x14ac:dyDescent="0.3">
      <c r="A50" t="s">
        <v>60</v>
      </c>
      <c r="B50">
        <v>-0.20149046600000001</v>
      </c>
      <c r="C50">
        <v>1.4164124E-2</v>
      </c>
      <c r="D50">
        <v>-14.22540983</v>
      </c>
      <c r="E50">
        <v>6.8300000000000001E-46</v>
      </c>
      <c r="F50" t="s">
        <v>8</v>
      </c>
      <c r="G50" t="s">
        <v>203</v>
      </c>
    </row>
    <row r="51" spans="1:7" x14ac:dyDescent="0.3">
      <c r="A51" t="s">
        <v>61</v>
      </c>
      <c r="B51">
        <v>-0.180219089</v>
      </c>
      <c r="C51">
        <v>2.0494103999999999E-2</v>
      </c>
      <c r="D51">
        <v>-8.7937044019999995</v>
      </c>
      <c r="E51">
        <v>1.4599999999999999E-18</v>
      </c>
      <c r="F51" t="s">
        <v>8</v>
      </c>
      <c r="G51" t="s">
        <v>203</v>
      </c>
    </row>
    <row r="52" spans="1:7" x14ac:dyDescent="0.3">
      <c r="A52" t="s">
        <v>62</v>
      </c>
      <c r="B52">
        <v>-0.244433398</v>
      </c>
      <c r="C52">
        <v>2.1205069E-2</v>
      </c>
      <c r="D52">
        <v>-11.527121040000001</v>
      </c>
      <c r="E52">
        <v>9.9300000000000006E-31</v>
      </c>
      <c r="F52" t="s">
        <v>8</v>
      </c>
      <c r="G52" t="s">
        <v>203</v>
      </c>
    </row>
    <row r="53" spans="1:7" x14ac:dyDescent="0.3">
      <c r="A53" t="s">
        <v>63</v>
      </c>
      <c r="B53">
        <v>-0.23363568100000001</v>
      </c>
      <c r="C53">
        <v>2.1801114999999999E-2</v>
      </c>
      <c r="D53">
        <v>-10.71668474</v>
      </c>
      <c r="E53">
        <v>8.6899999999999995E-27</v>
      </c>
      <c r="F53" t="s">
        <v>8</v>
      </c>
      <c r="G53" t="s">
        <v>203</v>
      </c>
    </row>
    <row r="54" spans="1:7" x14ac:dyDescent="0.3">
      <c r="A54" t="s">
        <v>64</v>
      </c>
      <c r="B54">
        <v>-0.11723705600000001</v>
      </c>
      <c r="C54">
        <v>1.4962329999999999E-2</v>
      </c>
      <c r="D54">
        <v>-7.835481004</v>
      </c>
      <c r="E54">
        <v>4.6999999999999999E-15</v>
      </c>
      <c r="F54" t="s">
        <v>8</v>
      </c>
      <c r="G54" t="s">
        <v>203</v>
      </c>
    </row>
    <row r="55" spans="1:7" x14ac:dyDescent="0.3">
      <c r="A55" t="s">
        <v>65</v>
      </c>
      <c r="B55">
        <v>-0.25041248999999999</v>
      </c>
      <c r="C55">
        <v>1.5047612E-2</v>
      </c>
      <c r="D55">
        <v>-16.641343590000002</v>
      </c>
      <c r="E55">
        <v>3.9800000000000004E-62</v>
      </c>
      <c r="F55" t="s">
        <v>8</v>
      </c>
      <c r="G55" t="s">
        <v>203</v>
      </c>
    </row>
    <row r="56" spans="1:7" x14ac:dyDescent="0.3">
      <c r="A56" t="s">
        <v>66</v>
      </c>
      <c r="B56">
        <v>-0.18393515499999999</v>
      </c>
      <c r="C56">
        <v>1.5472546E-2</v>
      </c>
      <c r="D56">
        <v>-11.88784004</v>
      </c>
      <c r="E56">
        <v>1.4199999999999999E-32</v>
      </c>
      <c r="F56" t="s">
        <v>8</v>
      </c>
      <c r="G56" t="s">
        <v>203</v>
      </c>
    </row>
    <row r="57" spans="1:7" x14ac:dyDescent="0.3">
      <c r="A57" t="s">
        <v>67</v>
      </c>
      <c r="B57">
        <v>-0.122074698</v>
      </c>
      <c r="C57">
        <v>1.338049E-2</v>
      </c>
      <c r="D57">
        <v>-9.1233355360000008</v>
      </c>
      <c r="E57">
        <v>7.3700000000000003E-20</v>
      </c>
      <c r="F57" t="s">
        <v>8</v>
      </c>
      <c r="G57" t="s">
        <v>203</v>
      </c>
    </row>
    <row r="58" spans="1:7" x14ac:dyDescent="0.3">
      <c r="A58" t="s">
        <v>68</v>
      </c>
      <c r="B58">
        <v>-0.19174143399999999</v>
      </c>
      <c r="C58">
        <v>1.3240302000000001E-2</v>
      </c>
      <c r="D58">
        <v>-14.481650999999999</v>
      </c>
      <c r="E58">
        <v>1.71E-47</v>
      </c>
      <c r="F58" t="s">
        <v>8</v>
      </c>
      <c r="G58" t="s">
        <v>203</v>
      </c>
    </row>
    <row r="59" spans="1:7" x14ac:dyDescent="0.3">
      <c r="A59" t="s">
        <v>69</v>
      </c>
      <c r="B59">
        <v>-0.12882401600000001</v>
      </c>
      <c r="C59">
        <v>1.3723743E-2</v>
      </c>
      <c r="D59">
        <v>-9.3869444000000009</v>
      </c>
      <c r="E59">
        <v>6.2599999999999997E-21</v>
      </c>
      <c r="F59" t="s">
        <v>8</v>
      </c>
      <c r="G59" t="s">
        <v>203</v>
      </c>
    </row>
    <row r="60" spans="1:7" x14ac:dyDescent="0.3">
      <c r="A60" t="s">
        <v>70</v>
      </c>
      <c r="B60">
        <v>-0.144997505</v>
      </c>
      <c r="C60">
        <v>1.4846299E-2</v>
      </c>
      <c r="D60">
        <v>-9.7665759269999999</v>
      </c>
      <c r="E60">
        <v>1.59E-22</v>
      </c>
      <c r="F60" t="s">
        <v>8</v>
      </c>
      <c r="G60" t="s">
        <v>203</v>
      </c>
    </row>
    <row r="61" spans="1:7" x14ac:dyDescent="0.3">
      <c r="A61" t="s">
        <v>71</v>
      </c>
      <c r="B61">
        <v>-0.25007863899999999</v>
      </c>
      <c r="C61">
        <v>1.5032871E-2</v>
      </c>
      <c r="D61">
        <v>-16.635454469999999</v>
      </c>
      <c r="E61">
        <v>4.39E-62</v>
      </c>
      <c r="F61" t="s">
        <v>8</v>
      </c>
      <c r="G61" t="s">
        <v>203</v>
      </c>
    </row>
    <row r="62" spans="1:7" x14ac:dyDescent="0.3">
      <c r="A62" t="s">
        <v>72</v>
      </c>
      <c r="B62">
        <v>-0.22289422</v>
      </c>
      <c r="C62">
        <v>1.5426443999999999E-2</v>
      </c>
      <c r="D62">
        <v>-14.44883995</v>
      </c>
      <c r="E62">
        <v>2.7500000000000001E-47</v>
      </c>
      <c r="F62" t="s">
        <v>8</v>
      </c>
      <c r="G62" t="s">
        <v>203</v>
      </c>
    </row>
    <row r="63" spans="1:7" x14ac:dyDescent="0.3">
      <c r="A63" t="s">
        <v>73</v>
      </c>
      <c r="B63">
        <v>-0.14784066200000001</v>
      </c>
      <c r="C63">
        <v>1.7678573E-2</v>
      </c>
      <c r="D63">
        <v>-8.3627034180000006</v>
      </c>
      <c r="E63">
        <v>6.1800000000000001E-17</v>
      </c>
      <c r="F63" t="s">
        <v>8</v>
      </c>
      <c r="G63" t="s">
        <v>203</v>
      </c>
    </row>
    <row r="64" spans="1:7" x14ac:dyDescent="0.3">
      <c r="A64" t="s">
        <v>74</v>
      </c>
      <c r="B64">
        <v>-0.26580374099999998</v>
      </c>
      <c r="C64">
        <v>1.8323242999999999E-2</v>
      </c>
      <c r="D64">
        <v>-14.50637012</v>
      </c>
      <c r="E64">
        <v>1.19E-47</v>
      </c>
      <c r="F64" t="s">
        <v>8</v>
      </c>
      <c r="G64" t="s">
        <v>203</v>
      </c>
    </row>
    <row r="65" spans="1:7" x14ac:dyDescent="0.3">
      <c r="A65" t="s">
        <v>75</v>
      </c>
      <c r="B65">
        <v>-0.237038527</v>
      </c>
      <c r="C65">
        <v>1.8910791999999999E-2</v>
      </c>
      <c r="D65">
        <v>-12.534564</v>
      </c>
      <c r="E65">
        <v>5.0400000000000002E-36</v>
      </c>
      <c r="F65" t="s">
        <v>8</v>
      </c>
      <c r="G65" t="s">
        <v>203</v>
      </c>
    </row>
    <row r="66" spans="1:7" x14ac:dyDescent="0.3">
      <c r="A66" t="s">
        <v>76</v>
      </c>
      <c r="B66">
        <v>-0.14219282899999999</v>
      </c>
      <c r="C66">
        <v>1.4164927000000001E-2</v>
      </c>
      <c r="D66">
        <v>-10.03837354</v>
      </c>
      <c r="E66">
        <v>1.05E-23</v>
      </c>
      <c r="F66" t="s">
        <v>8</v>
      </c>
      <c r="G66" t="s">
        <v>203</v>
      </c>
    </row>
    <row r="67" spans="1:7" x14ac:dyDescent="0.3">
      <c r="A67" t="s">
        <v>77</v>
      </c>
      <c r="B67">
        <v>-0.25284338099999998</v>
      </c>
      <c r="C67">
        <v>1.4537164E-2</v>
      </c>
      <c r="D67">
        <v>-17.3928957</v>
      </c>
      <c r="E67">
        <v>1.0900000000000001E-67</v>
      </c>
      <c r="F67" t="s">
        <v>8</v>
      </c>
      <c r="G67" t="s">
        <v>203</v>
      </c>
    </row>
    <row r="68" spans="1:7" x14ac:dyDescent="0.3">
      <c r="A68" t="s">
        <v>78</v>
      </c>
      <c r="B68">
        <v>-0.20475269199999999</v>
      </c>
      <c r="C68">
        <v>1.4879887E-2</v>
      </c>
      <c r="D68">
        <v>-13.76036586</v>
      </c>
      <c r="E68">
        <v>4.6900000000000004E-43</v>
      </c>
      <c r="F68" t="s">
        <v>8</v>
      </c>
      <c r="G68" t="s">
        <v>203</v>
      </c>
    </row>
    <row r="69" spans="1:7" x14ac:dyDescent="0.3">
      <c r="A69" t="s">
        <v>79</v>
      </c>
      <c r="B69">
        <v>-0.154401495</v>
      </c>
      <c r="C69">
        <v>1.4350744E-2</v>
      </c>
      <c r="D69">
        <v>-10.7591281</v>
      </c>
      <c r="E69">
        <v>5.49E-27</v>
      </c>
      <c r="F69" t="s">
        <v>8</v>
      </c>
      <c r="G69" t="s">
        <v>203</v>
      </c>
    </row>
    <row r="70" spans="1:7" x14ac:dyDescent="0.3">
      <c r="A70" t="s">
        <v>80</v>
      </c>
      <c r="B70">
        <v>-0.25791993899999999</v>
      </c>
      <c r="C70">
        <v>1.4715313000000001E-2</v>
      </c>
      <c r="D70">
        <v>-17.527316299999999</v>
      </c>
      <c r="E70">
        <v>1.0400000000000001E-68</v>
      </c>
      <c r="F70" t="s">
        <v>8</v>
      </c>
      <c r="G70" t="s">
        <v>203</v>
      </c>
    </row>
    <row r="71" spans="1:7" x14ac:dyDescent="0.3">
      <c r="A71" t="s">
        <v>81</v>
      </c>
      <c r="B71">
        <v>-0.22467789899999999</v>
      </c>
      <c r="C71">
        <v>1.4992347E-2</v>
      </c>
      <c r="D71">
        <v>-14.986172270000001</v>
      </c>
      <c r="E71">
        <v>9.8499999999999996E-51</v>
      </c>
      <c r="F71" t="s">
        <v>8</v>
      </c>
      <c r="G71" t="s">
        <v>203</v>
      </c>
    </row>
    <row r="72" spans="1:7" x14ac:dyDescent="0.3">
      <c r="A72" t="s">
        <v>152</v>
      </c>
      <c r="B72">
        <v>1.2242124E-2</v>
      </c>
      <c r="C72">
        <v>1.4918308E-2</v>
      </c>
      <c r="D72">
        <v>0.82061075100000003</v>
      </c>
      <c r="E72">
        <v>0.411869339</v>
      </c>
      <c r="F72" t="s">
        <v>42</v>
      </c>
      <c r="G72" t="s">
        <v>203</v>
      </c>
    </row>
    <row r="73" spans="1:7" x14ac:dyDescent="0.3">
      <c r="A73" t="s">
        <v>153</v>
      </c>
      <c r="B73">
        <v>-1.7973103000000001E-2</v>
      </c>
      <c r="C73">
        <v>1.5488999E-2</v>
      </c>
      <c r="D73">
        <v>-1.160378591</v>
      </c>
      <c r="E73">
        <v>0.24589656500000001</v>
      </c>
      <c r="F73" t="s">
        <v>42</v>
      </c>
      <c r="G73" t="s">
        <v>203</v>
      </c>
    </row>
    <row r="74" spans="1:7" x14ac:dyDescent="0.3">
      <c r="A74" t="s">
        <v>154</v>
      </c>
      <c r="B74">
        <v>-3.4414398999999998E-2</v>
      </c>
      <c r="C74">
        <v>1.5324018E-2</v>
      </c>
      <c r="D74">
        <v>-2.2457816909999999</v>
      </c>
      <c r="E74">
        <v>2.4719458999999999E-2</v>
      </c>
      <c r="F74" t="s">
        <v>25</v>
      </c>
      <c r="G74" t="s">
        <v>203</v>
      </c>
    </row>
    <row r="75" spans="1:7" x14ac:dyDescent="0.3">
      <c r="A75" t="s">
        <v>155</v>
      </c>
      <c r="B75">
        <v>2.2634525999999999E-2</v>
      </c>
      <c r="C75">
        <v>1.6505130999999999E-2</v>
      </c>
      <c r="D75">
        <v>1.3713630269999999</v>
      </c>
      <c r="E75">
        <v>0.170263889</v>
      </c>
      <c r="F75" t="s">
        <v>42</v>
      </c>
      <c r="G75" t="s">
        <v>203</v>
      </c>
    </row>
    <row r="76" spans="1:7" x14ac:dyDescent="0.3">
      <c r="A76" t="s">
        <v>156</v>
      </c>
      <c r="B76">
        <v>0.140279457</v>
      </c>
      <c r="C76">
        <v>1.6631338999999998E-2</v>
      </c>
      <c r="D76">
        <v>8.434645819</v>
      </c>
      <c r="E76">
        <v>3.3500000000000002E-17</v>
      </c>
      <c r="F76" t="s">
        <v>8</v>
      </c>
      <c r="G76" t="s">
        <v>203</v>
      </c>
    </row>
    <row r="77" spans="1:7" x14ac:dyDescent="0.3">
      <c r="A77" t="s">
        <v>157</v>
      </c>
      <c r="B77">
        <v>8.7716071000000007E-2</v>
      </c>
      <c r="C77">
        <v>1.6810565999999999E-2</v>
      </c>
      <c r="D77">
        <v>5.2179128820000003</v>
      </c>
      <c r="E77">
        <v>1.8099999999999999E-7</v>
      </c>
      <c r="F77" t="s">
        <v>8</v>
      </c>
      <c r="G77" t="s">
        <v>203</v>
      </c>
    </row>
    <row r="78" spans="1:7" x14ac:dyDescent="0.3">
      <c r="A78" t="s">
        <v>158</v>
      </c>
      <c r="B78">
        <v>2.1278127000000001E-2</v>
      </c>
      <c r="C78">
        <v>1.5826768000000001E-2</v>
      </c>
      <c r="D78">
        <v>1.3444391840000001</v>
      </c>
      <c r="E78">
        <v>0.178808463</v>
      </c>
      <c r="F78" t="s">
        <v>42</v>
      </c>
      <c r="G78" t="s">
        <v>203</v>
      </c>
    </row>
    <row r="79" spans="1:7" x14ac:dyDescent="0.3">
      <c r="A79" t="s">
        <v>159</v>
      </c>
      <c r="B79">
        <v>4.4720636000000001E-2</v>
      </c>
      <c r="C79">
        <v>1.6319690000000001E-2</v>
      </c>
      <c r="D79">
        <v>2.7402871360000001</v>
      </c>
      <c r="E79">
        <v>6.1392859999999999E-3</v>
      </c>
      <c r="F79" t="s">
        <v>15</v>
      </c>
      <c r="G79" t="s">
        <v>203</v>
      </c>
    </row>
    <row r="80" spans="1:7" x14ac:dyDescent="0.3">
      <c r="A80" t="s">
        <v>160</v>
      </c>
      <c r="B80">
        <v>3.5926804999999999E-2</v>
      </c>
      <c r="C80">
        <v>1.6275850000000001E-2</v>
      </c>
      <c r="D80">
        <v>2.207368947</v>
      </c>
      <c r="E80">
        <v>2.7289817000000001E-2</v>
      </c>
      <c r="F80" t="s">
        <v>25</v>
      </c>
      <c r="G80" t="s">
        <v>203</v>
      </c>
    </row>
    <row r="81" spans="1:7" x14ac:dyDescent="0.3">
      <c r="A81" t="s">
        <v>161</v>
      </c>
      <c r="B81">
        <v>2.2776200999999999E-2</v>
      </c>
      <c r="C81">
        <v>1.2648036E-2</v>
      </c>
      <c r="D81">
        <v>1.8007697819999999</v>
      </c>
      <c r="E81">
        <v>7.1741201000000004E-2</v>
      </c>
      <c r="F81" t="s">
        <v>44</v>
      </c>
      <c r="G81" t="s">
        <v>203</v>
      </c>
    </row>
    <row r="82" spans="1:7" x14ac:dyDescent="0.3">
      <c r="A82" t="s">
        <v>162</v>
      </c>
      <c r="B82">
        <v>7.8897738999999995E-2</v>
      </c>
      <c r="C82">
        <v>1.284771E-2</v>
      </c>
      <c r="D82">
        <v>6.1409960650000004</v>
      </c>
      <c r="E82">
        <v>8.2199999999999995E-10</v>
      </c>
      <c r="F82" t="s">
        <v>8</v>
      </c>
      <c r="G82" t="s">
        <v>203</v>
      </c>
    </row>
    <row r="83" spans="1:7" x14ac:dyDescent="0.3">
      <c r="A83" t="s">
        <v>163</v>
      </c>
      <c r="B83">
        <v>6.4883358000000002E-2</v>
      </c>
      <c r="C83">
        <v>1.3046584999999999E-2</v>
      </c>
      <c r="D83">
        <v>4.973206147</v>
      </c>
      <c r="E83">
        <v>6.5899999999999996E-7</v>
      </c>
      <c r="F83" t="s">
        <v>8</v>
      </c>
      <c r="G83" t="s">
        <v>203</v>
      </c>
    </row>
    <row r="84" spans="1:7" x14ac:dyDescent="0.3">
      <c r="A84" t="s">
        <v>164</v>
      </c>
      <c r="B84">
        <v>4.1879867000000001E-2</v>
      </c>
      <c r="C84">
        <v>1.4519091E-2</v>
      </c>
      <c r="D84">
        <v>2.8844688600000001</v>
      </c>
      <c r="E84">
        <v>3.9213090000000004E-3</v>
      </c>
      <c r="F84" t="s">
        <v>15</v>
      </c>
      <c r="G84" t="s">
        <v>203</v>
      </c>
    </row>
    <row r="85" spans="1:7" x14ac:dyDescent="0.3">
      <c r="A85" t="s">
        <v>165</v>
      </c>
      <c r="B85">
        <v>-0.17035674200000001</v>
      </c>
      <c r="C85">
        <v>1.5230443E-2</v>
      </c>
      <c r="D85">
        <v>-11.185278220000001</v>
      </c>
      <c r="E85">
        <v>4.9399999999999999E-29</v>
      </c>
      <c r="F85" t="s">
        <v>8</v>
      </c>
      <c r="G85" t="s">
        <v>203</v>
      </c>
    </row>
    <row r="86" spans="1:7" x14ac:dyDescent="0.3">
      <c r="A86" t="s">
        <v>166</v>
      </c>
      <c r="B86">
        <v>-0.105692832</v>
      </c>
      <c r="C86">
        <v>1.5077716E-2</v>
      </c>
      <c r="D86">
        <v>-7.0098702800000003</v>
      </c>
      <c r="E86">
        <v>2.3999999999999999E-12</v>
      </c>
      <c r="F86" t="s">
        <v>8</v>
      </c>
      <c r="G86" t="s">
        <v>203</v>
      </c>
    </row>
    <row r="87" spans="1:7" x14ac:dyDescent="0.3">
      <c r="A87" t="s">
        <v>167</v>
      </c>
      <c r="B87">
        <v>-2.3842649E-2</v>
      </c>
      <c r="C87">
        <v>1.0277952E-2</v>
      </c>
      <c r="D87">
        <v>-2.3197859890000001</v>
      </c>
      <c r="E87">
        <v>2.0353805999999999E-2</v>
      </c>
      <c r="F87" t="s">
        <v>25</v>
      </c>
      <c r="G87" t="s">
        <v>203</v>
      </c>
    </row>
    <row r="88" spans="1:7" x14ac:dyDescent="0.3">
      <c r="A88" t="s">
        <v>168</v>
      </c>
      <c r="B88">
        <v>8.2166503000000002E-2</v>
      </c>
      <c r="C88">
        <v>1.0357801E-2</v>
      </c>
      <c r="D88">
        <v>7.9328137129999998</v>
      </c>
      <c r="E88">
        <v>2.16E-15</v>
      </c>
      <c r="F88" t="s">
        <v>8</v>
      </c>
      <c r="G88" t="s">
        <v>203</v>
      </c>
    </row>
    <row r="89" spans="1:7" x14ac:dyDescent="0.3">
      <c r="A89" t="s">
        <v>169</v>
      </c>
      <c r="B89">
        <v>0.106660402</v>
      </c>
      <c r="C89">
        <v>1.0841765E-2</v>
      </c>
      <c r="D89">
        <v>9.8379190100000002</v>
      </c>
      <c r="E89">
        <v>7.8499999999999996E-23</v>
      </c>
      <c r="F89" t="s">
        <v>8</v>
      </c>
      <c r="G89" t="s">
        <v>203</v>
      </c>
    </row>
    <row r="90" spans="1:7" x14ac:dyDescent="0.3">
      <c r="A90" t="s">
        <v>97</v>
      </c>
      <c r="B90">
        <v>2.858265E-3</v>
      </c>
      <c r="C90">
        <v>1.5779259999999999E-3</v>
      </c>
      <c r="D90">
        <v>1.8114059739999999</v>
      </c>
      <c r="E90">
        <v>7.0080051000000004E-2</v>
      </c>
      <c r="F90" t="s">
        <v>44</v>
      </c>
      <c r="G90" t="s">
        <v>203</v>
      </c>
    </row>
    <row r="91" spans="1:7" x14ac:dyDescent="0.3">
      <c r="A91" t="s">
        <v>98</v>
      </c>
      <c r="B91">
        <v>4.5363125999999997E-2</v>
      </c>
      <c r="C91">
        <v>1.8458190000000001E-3</v>
      </c>
      <c r="D91">
        <v>24.5761489</v>
      </c>
      <c r="E91">
        <v>4.2000000000000002E-133</v>
      </c>
      <c r="F91" t="s">
        <v>8</v>
      </c>
      <c r="G91" t="s">
        <v>203</v>
      </c>
    </row>
    <row r="92" spans="1:7" x14ac:dyDescent="0.3">
      <c r="A92" t="s">
        <v>99</v>
      </c>
      <c r="B92">
        <v>2.8716245000000001E-2</v>
      </c>
      <c r="C92">
        <v>1.8055199999999999E-3</v>
      </c>
      <c r="D92">
        <v>15.90469373</v>
      </c>
      <c r="E92">
        <v>6.5500000000000004E-57</v>
      </c>
      <c r="F92" t="s">
        <v>8</v>
      </c>
      <c r="G92" t="s">
        <v>203</v>
      </c>
    </row>
    <row r="93" spans="1:7" x14ac:dyDescent="0.3">
      <c r="A93" t="s">
        <v>100</v>
      </c>
      <c r="B93">
        <v>-2.6800000000000001E-5</v>
      </c>
      <c r="C93">
        <v>2.0000000000000002E-5</v>
      </c>
      <c r="D93">
        <v>-1.340753458</v>
      </c>
      <c r="E93">
        <v>0.180002562</v>
      </c>
      <c r="F93" t="s">
        <v>42</v>
      </c>
      <c r="G93" t="s">
        <v>203</v>
      </c>
    </row>
    <row r="94" spans="1:7" x14ac:dyDescent="0.3">
      <c r="A94" t="s">
        <v>101</v>
      </c>
      <c r="B94">
        <v>-4.5485000000000002E-4</v>
      </c>
      <c r="C94">
        <v>2.27E-5</v>
      </c>
      <c r="D94">
        <v>-20.00841638</v>
      </c>
      <c r="E94">
        <v>6.1000000000000003E-89</v>
      </c>
      <c r="F94" t="s">
        <v>8</v>
      </c>
      <c r="G94" t="s">
        <v>203</v>
      </c>
    </row>
    <row r="95" spans="1:7" x14ac:dyDescent="0.3">
      <c r="A95" t="s">
        <v>102</v>
      </c>
      <c r="B95">
        <v>-3.1574100000000003E-4</v>
      </c>
      <c r="C95">
        <v>2.26E-5</v>
      </c>
      <c r="D95">
        <v>-13.9903949</v>
      </c>
      <c r="E95">
        <v>1.9E-44</v>
      </c>
      <c r="F95" t="s">
        <v>8</v>
      </c>
      <c r="G95" t="s">
        <v>203</v>
      </c>
    </row>
  </sheetData>
  <pageMargins left="0.7" right="0.7" top="0.75" bottom="0.75" header="0.3" footer="0.3"/>
  <pageSetup paperSize="9" orientation="portrait" horizontalDpi="300" verticalDpi="30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6.7507561730000001</v>
      </c>
      <c r="C2">
        <v>2.8631932999999998E-2</v>
      </c>
      <c r="D2">
        <v>235.7771688</v>
      </c>
      <c r="E2">
        <v>0</v>
      </c>
      <c r="F2" t="s">
        <v>8</v>
      </c>
      <c r="G2" t="s">
        <v>204</v>
      </c>
    </row>
    <row r="3" spans="1:7" x14ac:dyDescent="0.3">
      <c r="A3" t="s">
        <v>10</v>
      </c>
      <c r="B3">
        <v>-0.20300123</v>
      </c>
      <c r="C3">
        <v>2.0843225E-2</v>
      </c>
      <c r="D3">
        <v>-9.7394347539999995</v>
      </c>
      <c r="E3">
        <v>2.08E-22</v>
      </c>
      <c r="F3" t="s">
        <v>8</v>
      </c>
      <c r="G3" t="s">
        <v>204</v>
      </c>
    </row>
    <row r="4" spans="1:7" x14ac:dyDescent="0.3">
      <c r="A4" t="s">
        <v>11</v>
      </c>
      <c r="B4">
        <v>1.9127561000000001E-2</v>
      </c>
      <c r="C4">
        <v>1.406673E-3</v>
      </c>
      <c r="D4">
        <v>13.59772978</v>
      </c>
      <c r="E4">
        <v>4.3700000000000002E-42</v>
      </c>
      <c r="F4" t="s">
        <v>8</v>
      </c>
      <c r="G4" t="s">
        <v>204</v>
      </c>
    </row>
    <row r="5" spans="1:7" x14ac:dyDescent="0.3">
      <c r="A5" t="s">
        <v>12</v>
      </c>
      <c r="B5">
        <v>-2.38929E-4</v>
      </c>
      <c r="C5">
        <v>1.7900000000000001E-5</v>
      </c>
      <c r="D5">
        <v>-13.32916887</v>
      </c>
      <c r="E5">
        <v>1.65E-40</v>
      </c>
      <c r="F5" t="s">
        <v>8</v>
      </c>
      <c r="G5" t="s">
        <v>204</v>
      </c>
    </row>
    <row r="6" spans="1:7" x14ac:dyDescent="0.3">
      <c r="A6" t="s">
        <v>13</v>
      </c>
      <c r="B6">
        <v>-9.7872629000000003E-2</v>
      </c>
      <c r="C6">
        <v>2.4418489999999998E-3</v>
      </c>
      <c r="D6">
        <v>-40.081355500000001</v>
      </c>
      <c r="E6">
        <v>0</v>
      </c>
      <c r="F6" t="s">
        <v>8</v>
      </c>
      <c r="G6" t="s">
        <v>204</v>
      </c>
    </row>
    <row r="7" spans="1:7" x14ac:dyDescent="0.3">
      <c r="A7" t="s">
        <v>14</v>
      </c>
      <c r="B7">
        <v>-1.5835515000000001E-2</v>
      </c>
      <c r="C7">
        <v>4.0699880000000001E-3</v>
      </c>
      <c r="D7">
        <v>-3.8908017290000001</v>
      </c>
      <c r="E7">
        <v>1E-4</v>
      </c>
      <c r="F7" t="s">
        <v>8</v>
      </c>
      <c r="G7" t="s">
        <v>204</v>
      </c>
    </row>
    <row r="8" spans="1:7" x14ac:dyDescent="0.3">
      <c r="A8" t="s">
        <v>16</v>
      </c>
      <c r="B8">
        <v>-3.5377588000000001E-2</v>
      </c>
      <c r="C8">
        <v>9.7948559999999994E-3</v>
      </c>
      <c r="D8">
        <v>-3.6118539059999999</v>
      </c>
      <c r="E8">
        <v>3.0411199999999999E-4</v>
      </c>
      <c r="F8" t="s">
        <v>8</v>
      </c>
      <c r="G8" t="s">
        <v>204</v>
      </c>
    </row>
    <row r="9" spans="1:7" x14ac:dyDescent="0.3">
      <c r="A9" t="s">
        <v>17</v>
      </c>
      <c r="B9">
        <v>3.0470883000000001E-2</v>
      </c>
      <c r="C9">
        <v>4.6518449999999999E-3</v>
      </c>
      <c r="D9">
        <v>6.5502796160000001</v>
      </c>
      <c r="E9">
        <v>5.76E-11</v>
      </c>
      <c r="F9" t="s">
        <v>8</v>
      </c>
      <c r="G9" t="s">
        <v>204</v>
      </c>
    </row>
    <row r="10" spans="1:7" x14ac:dyDescent="0.3">
      <c r="A10" t="s">
        <v>18</v>
      </c>
      <c r="B10">
        <v>0.17173265900000001</v>
      </c>
      <c r="C10">
        <v>4.640417E-3</v>
      </c>
      <c r="D10">
        <v>37.008025330000002</v>
      </c>
      <c r="E10">
        <v>1.7199999999999999E-298</v>
      </c>
      <c r="F10" t="s">
        <v>8</v>
      </c>
      <c r="G10" t="s">
        <v>204</v>
      </c>
    </row>
    <row r="11" spans="1:7" x14ac:dyDescent="0.3">
      <c r="A11" t="s">
        <v>19</v>
      </c>
      <c r="B11">
        <v>6.7824673000000002E-2</v>
      </c>
      <c r="C11">
        <v>4.2044120000000003E-3</v>
      </c>
      <c r="D11">
        <v>16.131785470000001</v>
      </c>
      <c r="E11">
        <v>1.6999999999999999E-58</v>
      </c>
      <c r="F11" t="s">
        <v>8</v>
      </c>
      <c r="G11" t="s">
        <v>204</v>
      </c>
    </row>
    <row r="12" spans="1:7" x14ac:dyDescent="0.3">
      <c r="A12" t="s">
        <v>20</v>
      </c>
      <c r="B12">
        <v>0.11460108300000001</v>
      </c>
      <c r="C12">
        <v>4.378392E-3</v>
      </c>
      <c r="D12">
        <v>26.174238379999998</v>
      </c>
      <c r="E12">
        <v>1.11E-150</v>
      </c>
      <c r="F12" t="s">
        <v>8</v>
      </c>
      <c r="G12" t="s">
        <v>204</v>
      </c>
    </row>
    <row r="13" spans="1:7" x14ac:dyDescent="0.3">
      <c r="A13" t="s">
        <v>21</v>
      </c>
      <c r="B13">
        <v>2.5962542000000002E-2</v>
      </c>
      <c r="C13">
        <v>4.9571420000000003E-3</v>
      </c>
      <c r="D13">
        <v>5.2374014329999996</v>
      </c>
      <c r="E13">
        <v>1.6299999999999999E-7</v>
      </c>
      <c r="F13" t="s">
        <v>8</v>
      </c>
      <c r="G13" t="s">
        <v>204</v>
      </c>
    </row>
    <row r="14" spans="1:7" x14ac:dyDescent="0.3">
      <c r="A14" t="s">
        <v>22</v>
      </c>
      <c r="B14">
        <v>0.23156138900000001</v>
      </c>
      <c r="C14">
        <v>5.1817920000000002E-3</v>
      </c>
      <c r="D14">
        <v>44.687507330000003</v>
      </c>
      <c r="E14">
        <v>0</v>
      </c>
      <c r="F14" t="s">
        <v>8</v>
      </c>
      <c r="G14" t="s">
        <v>204</v>
      </c>
    </row>
    <row r="15" spans="1:7" x14ac:dyDescent="0.3">
      <c r="A15" t="s">
        <v>23</v>
      </c>
      <c r="B15">
        <v>7.0865202000000002E-2</v>
      </c>
      <c r="C15">
        <v>3.1093256E-2</v>
      </c>
      <c r="D15">
        <v>2.2791180980000001</v>
      </c>
      <c r="E15">
        <v>2.2661397E-2</v>
      </c>
      <c r="F15" t="s">
        <v>25</v>
      </c>
      <c r="G15" t="s">
        <v>204</v>
      </c>
    </row>
    <row r="16" spans="1:7" x14ac:dyDescent="0.3">
      <c r="A16" t="s">
        <v>24</v>
      </c>
      <c r="B16">
        <v>-2.2482466E-2</v>
      </c>
      <c r="C16">
        <v>3.7759760000000003E-2</v>
      </c>
      <c r="D16">
        <v>-0.59540807600000001</v>
      </c>
      <c r="E16">
        <v>0.55157159700000002</v>
      </c>
      <c r="F16" t="s">
        <v>42</v>
      </c>
      <c r="G16" t="s">
        <v>204</v>
      </c>
    </row>
    <row r="17" spans="1:7" x14ac:dyDescent="0.3">
      <c r="A17" t="s">
        <v>26</v>
      </c>
      <c r="B17">
        <v>-0.136251711</v>
      </c>
      <c r="C17">
        <v>3.6290948000000003E-2</v>
      </c>
      <c r="D17">
        <v>-3.754426939</v>
      </c>
      <c r="E17">
        <v>1.73802E-4</v>
      </c>
      <c r="F17" t="s">
        <v>8</v>
      </c>
      <c r="G17" t="s">
        <v>204</v>
      </c>
    </row>
    <row r="18" spans="1:7" x14ac:dyDescent="0.3">
      <c r="A18" t="s">
        <v>27</v>
      </c>
      <c r="B18">
        <v>-6.1598818E-2</v>
      </c>
      <c r="C18">
        <v>1.2514126E-2</v>
      </c>
      <c r="D18">
        <v>-4.9223427370000001</v>
      </c>
      <c r="E18">
        <v>8.5600000000000004E-7</v>
      </c>
      <c r="F18" t="s">
        <v>8</v>
      </c>
      <c r="G18" t="s">
        <v>204</v>
      </c>
    </row>
    <row r="19" spans="1:7" x14ac:dyDescent="0.3">
      <c r="A19" t="s">
        <v>28</v>
      </c>
      <c r="B19">
        <v>-4.1084279000000001E-2</v>
      </c>
      <c r="C19">
        <v>1.2124141E-2</v>
      </c>
      <c r="D19">
        <v>-3.388634363</v>
      </c>
      <c r="E19">
        <v>7.0259100000000002E-4</v>
      </c>
      <c r="F19" t="s">
        <v>8</v>
      </c>
      <c r="G19" t="s">
        <v>204</v>
      </c>
    </row>
    <row r="20" spans="1:7" x14ac:dyDescent="0.3">
      <c r="A20" t="s">
        <v>29</v>
      </c>
      <c r="B20">
        <v>-7.7269255999999994E-2</v>
      </c>
      <c r="C20">
        <v>1.6072177E-2</v>
      </c>
      <c r="D20">
        <v>-4.8076410469999997</v>
      </c>
      <c r="E20">
        <v>1.53E-6</v>
      </c>
      <c r="F20" t="s">
        <v>8</v>
      </c>
      <c r="G20" t="s">
        <v>204</v>
      </c>
    </row>
    <row r="21" spans="1:7" x14ac:dyDescent="0.3">
      <c r="A21" t="s">
        <v>30</v>
      </c>
      <c r="B21">
        <v>-7.8511120000000004E-2</v>
      </c>
      <c r="C21">
        <v>1.1469561E-2</v>
      </c>
      <c r="D21">
        <v>-6.8451722689999999</v>
      </c>
      <c r="E21">
        <v>7.6699999999999994E-12</v>
      </c>
      <c r="F21" t="s">
        <v>8</v>
      </c>
      <c r="G21" t="s">
        <v>204</v>
      </c>
    </row>
    <row r="22" spans="1:7" x14ac:dyDescent="0.3">
      <c r="A22" t="s">
        <v>31</v>
      </c>
      <c r="B22">
        <v>-0.16063685699999999</v>
      </c>
      <c r="C22">
        <v>1.7775915999999999E-2</v>
      </c>
      <c r="D22">
        <v>-9.0367693780000007</v>
      </c>
      <c r="E22">
        <v>1.6299999999999999E-19</v>
      </c>
      <c r="F22" t="s">
        <v>8</v>
      </c>
      <c r="G22" t="s">
        <v>204</v>
      </c>
    </row>
    <row r="23" spans="1:7" x14ac:dyDescent="0.3">
      <c r="A23" t="s">
        <v>32</v>
      </c>
      <c r="B23">
        <v>-4.7754876000000002E-2</v>
      </c>
      <c r="C23">
        <v>1.2427239E-2</v>
      </c>
      <c r="D23">
        <v>-3.842758355</v>
      </c>
      <c r="E23">
        <v>1.2170799999999999E-4</v>
      </c>
      <c r="F23" t="s">
        <v>8</v>
      </c>
      <c r="G23" t="s">
        <v>204</v>
      </c>
    </row>
    <row r="24" spans="1:7" x14ac:dyDescent="0.3">
      <c r="A24" t="s">
        <v>33</v>
      </c>
      <c r="B24">
        <v>-3.1914430000000001E-2</v>
      </c>
      <c r="C24">
        <v>1.1223799E-2</v>
      </c>
      <c r="D24">
        <v>-2.843460587</v>
      </c>
      <c r="E24">
        <v>4.4632350000000003E-3</v>
      </c>
      <c r="F24" t="s">
        <v>15</v>
      </c>
      <c r="G24" t="s">
        <v>204</v>
      </c>
    </row>
    <row r="25" spans="1:7" x14ac:dyDescent="0.3">
      <c r="A25" t="s">
        <v>34</v>
      </c>
      <c r="B25">
        <v>-6.3911566000000003E-2</v>
      </c>
      <c r="C25">
        <v>1.2169088E-2</v>
      </c>
      <c r="D25">
        <v>-5.251960446</v>
      </c>
      <c r="E25">
        <v>1.5099999999999999E-7</v>
      </c>
      <c r="F25" t="s">
        <v>8</v>
      </c>
      <c r="G25" t="s">
        <v>204</v>
      </c>
    </row>
    <row r="26" spans="1:7" x14ac:dyDescent="0.3">
      <c r="A26" t="s">
        <v>35</v>
      </c>
      <c r="B26">
        <v>-8.7677377000000001E-2</v>
      </c>
      <c r="C26">
        <v>1.4746400999999999E-2</v>
      </c>
      <c r="D26">
        <v>-5.9456797420000003</v>
      </c>
      <c r="E26">
        <v>2.76E-9</v>
      </c>
      <c r="F26" t="s">
        <v>8</v>
      </c>
      <c r="G26" t="s">
        <v>204</v>
      </c>
    </row>
    <row r="27" spans="1:7" x14ac:dyDescent="0.3">
      <c r="A27" t="s">
        <v>36</v>
      </c>
      <c r="B27">
        <v>-8.4366642000000006E-2</v>
      </c>
      <c r="C27">
        <v>1.1836554000000001E-2</v>
      </c>
      <c r="D27">
        <v>-7.1276356249999999</v>
      </c>
      <c r="E27">
        <v>1.0300000000000001E-12</v>
      </c>
      <c r="F27" t="s">
        <v>8</v>
      </c>
      <c r="G27" t="s">
        <v>204</v>
      </c>
    </row>
    <row r="28" spans="1:7" x14ac:dyDescent="0.3">
      <c r="A28" t="s">
        <v>37</v>
      </c>
      <c r="B28">
        <v>-7.6584008999999995E-2</v>
      </c>
      <c r="C28">
        <v>1.2239198E-2</v>
      </c>
      <c r="D28">
        <v>-6.2572732560000004</v>
      </c>
      <c r="E28">
        <v>3.9299999999999999E-10</v>
      </c>
      <c r="F28" t="s">
        <v>8</v>
      </c>
      <c r="G28" t="s">
        <v>204</v>
      </c>
    </row>
    <row r="29" spans="1:7" x14ac:dyDescent="0.3">
      <c r="A29" t="s">
        <v>146</v>
      </c>
      <c r="B29">
        <v>-0.18974934900000001</v>
      </c>
      <c r="C29">
        <v>1.2389821000000001E-2</v>
      </c>
      <c r="D29">
        <v>-15.31493848</v>
      </c>
      <c r="E29">
        <v>6.6400000000000001E-53</v>
      </c>
      <c r="F29" t="s">
        <v>8</v>
      </c>
      <c r="G29" t="s">
        <v>204</v>
      </c>
    </row>
    <row r="30" spans="1:7" x14ac:dyDescent="0.3">
      <c r="A30" t="s">
        <v>147</v>
      </c>
      <c r="B30">
        <v>-0.16756389799999999</v>
      </c>
      <c r="C30">
        <v>1.2852521E-2</v>
      </c>
      <c r="D30">
        <v>-13.037434360000001</v>
      </c>
      <c r="E30">
        <v>7.8500000000000003E-39</v>
      </c>
      <c r="F30" t="s">
        <v>8</v>
      </c>
      <c r="G30" t="s">
        <v>204</v>
      </c>
    </row>
    <row r="31" spans="1:7" x14ac:dyDescent="0.3">
      <c r="A31" t="s">
        <v>148</v>
      </c>
      <c r="B31">
        <v>-0.18184350399999999</v>
      </c>
      <c r="C31">
        <v>1.3645668999999999E-2</v>
      </c>
      <c r="D31">
        <v>-13.32609632</v>
      </c>
      <c r="E31">
        <v>1.7199999999999999E-40</v>
      </c>
      <c r="F31" t="s">
        <v>8</v>
      </c>
      <c r="G31" t="s">
        <v>204</v>
      </c>
    </row>
    <row r="32" spans="1:7" x14ac:dyDescent="0.3">
      <c r="A32" t="s">
        <v>149</v>
      </c>
      <c r="B32">
        <v>-0.184110894</v>
      </c>
      <c r="C32">
        <v>9.7885079999999996E-3</v>
      </c>
      <c r="D32">
        <v>-18.808883049999999</v>
      </c>
      <c r="E32">
        <v>7.82E-79</v>
      </c>
      <c r="F32" t="s">
        <v>8</v>
      </c>
      <c r="G32" t="s">
        <v>204</v>
      </c>
    </row>
    <row r="33" spans="1:7" x14ac:dyDescent="0.3">
      <c r="A33" t="s">
        <v>150</v>
      </c>
      <c r="B33">
        <v>-0.191119661</v>
      </c>
      <c r="C33">
        <v>1.2364475E-2</v>
      </c>
      <c r="D33">
        <v>-15.45715951</v>
      </c>
      <c r="E33">
        <v>7.4100000000000003E-54</v>
      </c>
      <c r="F33" t="s">
        <v>8</v>
      </c>
      <c r="G33" t="s">
        <v>204</v>
      </c>
    </row>
    <row r="34" spans="1:7" x14ac:dyDescent="0.3">
      <c r="A34" t="s">
        <v>151</v>
      </c>
      <c r="B34">
        <v>-0.14160731900000001</v>
      </c>
      <c r="C34">
        <v>7.5839310000000004E-3</v>
      </c>
      <c r="D34">
        <v>-18.672020679999999</v>
      </c>
      <c r="E34">
        <v>1.02E-77</v>
      </c>
      <c r="F34" t="s">
        <v>8</v>
      </c>
      <c r="G34" t="s">
        <v>204</v>
      </c>
    </row>
    <row r="35" spans="1:7" x14ac:dyDescent="0.3">
      <c r="A35" t="s">
        <v>45</v>
      </c>
      <c r="B35">
        <v>-0.32019571699999999</v>
      </c>
      <c r="C35">
        <v>3.7618030000000002E-3</v>
      </c>
      <c r="D35">
        <v>-85.117609009999995</v>
      </c>
      <c r="E35">
        <v>0</v>
      </c>
      <c r="F35" t="s">
        <v>8</v>
      </c>
      <c r="G35" t="s">
        <v>204</v>
      </c>
    </row>
    <row r="36" spans="1:7" x14ac:dyDescent="0.3">
      <c r="A36" t="s">
        <v>46</v>
      </c>
      <c r="B36">
        <v>-0.249102765</v>
      </c>
      <c r="C36">
        <v>4.9882930000000004E-3</v>
      </c>
      <c r="D36">
        <v>-49.937477209999997</v>
      </c>
      <c r="E36">
        <v>0</v>
      </c>
      <c r="F36" t="s">
        <v>8</v>
      </c>
      <c r="G36" t="s">
        <v>204</v>
      </c>
    </row>
    <row r="37" spans="1:7" x14ac:dyDescent="0.3">
      <c r="A37" t="s">
        <v>47</v>
      </c>
      <c r="B37">
        <v>1.2079747E-2</v>
      </c>
      <c r="C37">
        <v>1.095642E-3</v>
      </c>
      <c r="D37">
        <v>11.02527083</v>
      </c>
      <c r="E37">
        <v>2.9599999999999998E-28</v>
      </c>
      <c r="F37" t="s">
        <v>8</v>
      </c>
      <c r="G37" t="s">
        <v>204</v>
      </c>
    </row>
    <row r="38" spans="1:7" x14ac:dyDescent="0.3">
      <c r="A38" t="s">
        <v>48</v>
      </c>
      <c r="B38">
        <v>-9.8800000000000003E-5</v>
      </c>
      <c r="C38">
        <v>1.3499999999999999E-5</v>
      </c>
      <c r="D38">
        <v>-7.3169858239999996</v>
      </c>
      <c r="E38">
        <v>2.5500000000000002E-13</v>
      </c>
      <c r="F38" t="s">
        <v>8</v>
      </c>
      <c r="G38" t="s">
        <v>204</v>
      </c>
    </row>
    <row r="39" spans="1:7" x14ac:dyDescent="0.3">
      <c r="A39" t="s">
        <v>49</v>
      </c>
      <c r="B39">
        <v>-0.16584626299999999</v>
      </c>
      <c r="C39">
        <v>1.4551735999999999E-2</v>
      </c>
      <c r="D39">
        <v>-11.397008659999999</v>
      </c>
      <c r="E39">
        <v>4.4499999999999997E-30</v>
      </c>
      <c r="F39" t="s">
        <v>8</v>
      </c>
      <c r="G39" t="s">
        <v>204</v>
      </c>
    </row>
    <row r="40" spans="1:7" x14ac:dyDescent="0.3">
      <c r="A40" t="s">
        <v>50</v>
      </c>
      <c r="B40">
        <v>-0.26820732800000002</v>
      </c>
      <c r="C40">
        <v>1.5185298999999999E-2</v>
      </c>
      <c r="D40">
        <v>-17.662301939999999</v>
      </c>
      <c r="E40">
        <v>9.5800000000000003E-70</v>
      </c>
      <c r="F40" t="s">
        <v>8</v>
      </c>
      <c r="G40" t="s">
        <v>204</v>
      </c>
    </row>
    <row r="41" spans="1:7" x14ac:dyDescent="0.3">
      <c r="A41" t="s">
        <v>51</v>
      </c>
      <c r="B41">
        <v>-0.28604121199999999</v>
      </c>
      <c r="C41">
        <v>1.5413410000000001E-2</v>
      </c>
      <c r="D41">
        <v>-18.55794427</v>
      </c>
      <c r="E41">
        <v>8.5200000000000002E-77</v>
      </c>
      <c r="F41" t="s">
        <v>8</v>
      </c>
      <c r="G41" t="s">
        <v>204</v>
      </c>
    </row>
    <row r="42" spans="1:7" x14ac:dyDescent="0.3">
      <c r="A42" t="s">
        <v>52</v>
      </c>
      <c r="B42">
        <v>-0.15377010599999999</v>
      </c>
      <c r="C42">
        <v>1.3970124E-2</v>
      </c>
      <c r="D42">
        <v>-11.00706828</v>
      </c>
      <c r="E42">
        <v>3.6200000000000002E-28</v>
      </c>
      <c r="F42" t="s">
        <v>8</v>
      </c>
      <c r="G42" t="s">
        <v>204</v>
      </c>
    </row>
    <row r="43" spans="1:7" x14ac:dyDescent="0.3">
      <c r="A43" t="s">
        <v>53</v>
      </c>
      <c r="B43">
        <v>-0.23365057</v>
      </c>
      <c r="C43">
        <v>1.4245420999999999E-2</v>
      </c>
      <c r="D43">
        <v>-16.401802230000001</v>
      </c>
      <c r="E43">
        <v>2.09E-60</v>
      </c>
      <c r="F43" t="s">
        <v>8</v>
      </c>
      <c r="G43" t="s">
        <v>204</v>
      </c>
    </row>
    <row r="44" spans="1:7" x14ac:dyDescent="0.3">
      <c r="A44" t="s">
        <v>54</v>
      </c>
      <c r="B44">
        <v>-0.22797046800000001</v>
      </c>
      <c r="C44">
        <v>1.4694756999999999E-2</v>
      </c>
      <c r="D44">
        <v>-15.51372847</v>
      </c>
      <c r="E44">
        <v>3.0799999999999999E-54</v>
      </c>
      <c r="F44" t="s">
        <v>8</v>
      </c>
      <c r="G44" t="s">
        <v>204</v>
      </c>
    </row>
    <row r="45" spans="1:7" x14ac:dyDescent="0.3">
      <c r="A45" t="s">
        <v>55</v>
      </c>
      <c r="B45">
        <v>-0.18797504100000001</v>
      </c>
      <c r="C45">
        <v>1.8363917E-2</v>
      </c>
      <c r="D45">
        <v>-10.236108099999999</v>
      </c>
      <c r="E45">
        <v>1.3899999999999999E-24</v>
      </c>
      <c r="F45" t="s">
        <v>8</v>
      </c>
      <c r="G45" t="s">
        <v>204</v>
      </c>
    </row>
    <row r="46" spans="1:7" x14ac:dyDescent="0.3">
      <c r="A46" t="s">
        <v>56</v>
      </c>
      <c r="B46">
        <v>-0.24395495</v>
      </c>
      <c r="C46">
        <v>1.9372923E-2</v>
      </c>
      <c r="D46">
        <v>-12.592572929999999</v>
      </c>
      <c r="E46">
        <v>2.4200000000000001E-36</v>
      </c>
      <c r="F46" t="s">
        <v>8</v>
      </c>
      <c r="G46" t="s">
        <v>204</v>
      </c>
    </row>
    <row r="47" spans="1:7" x14ac:dyDescent="0.3">
      <c r="A47" t="s">
        <v>57</v>
      </c>
      <c r="B47">
        <v>-0.27254962700000002</v>
      </c>
      <c r="C47">
        <v>1.9641064999999999E-2</v>
      </c>
      <c r="D47">
        <v>-13.87651958</v>
      </c>
      <c r="E47">
        <v>9.3400000000000003E-44</v>
      </c>
      <c r="F47" t="s">
        <v>8</v>
      </c>
      <c r="G47" t="s">
        <v>204</v>
      </c>
    </row>
    <row r="48" spans="1:7" x14ac:dyDescent="0.3">
      <c r="A48" t="s">
        <v>58</v>
      </c>
      <c r="B48">
        <v>-0.15638233500000001</v>
      </c>
      <c r="C48">
        <v>1.3223313E-2</v>
      </c>
      <c r="D48">
        <v>-11.82625985</v>
      </c>
      <c r="E48">
        <v>2.9500000000000003E-32</v>
      </c>
      <c r="F48" t="s">
        <v>8</v>
      </c>
      <c r="G48" t="s">
        <v>204</v>
      </c>
    </row>
    <row r="49" spans="1:7" x14ac:dyDescent="0.3">
      <c r="A49" t="s">
        <v>59</v>
      </c>
      <c r="B49">
        <v>-0.229876835</v>
      </c>
      <c r="C49">
        <v>1.3515330000000001E-2</v>
      </c>
      <c r="D49">
        <v>-17.00859998</v>
      </c>
      <c r="E49">
        <v>8.1199999999999993E-65</v>
      </c>
      <c r="F49" t="s">
        <v>8</v>
      </c>
      <c r="G49" t="s">
        <v>204</v>
      </c>
    </row>
    <row r="50" spans="1:7" x14ac:dyDescent="0.3">
      <c r="A50" t="s">
        <v>60</v>
      </c>
      <c r="B50">
        <v>-0.23462245700000001</v>
      </c>
      <c r="C50">
        <v>1.3973546E-2</v>
      </c>
      <c r="D50">
        <v>-16.79047332</v>
      </c>
      <c r="E50">
        <v>3.2600000000000001E-63</v>
      </c>
      <c r="F50" t="s">
        <v>8</v>
      </c>
      <c r="G50" t="s">
        <v>204</v>
      </c>
    </row>
    <row r="51" spans="1:7" x14ac:dyDescent="0.3">
      <c r="A51" t="s">
        <v>61</v>
      </c>
      <c r="B51">
        <v>-0.19886108299999999</v>
      </c>
      <c r="C51">
        <v>2.0025899E-2</v>
      </c>
      <c r="D51">
        <v>-9.9301949109999992</v>
      </c>
      <c r="E51">
        <v>3.13E-23</v>
      </c>
      <c r="F51" t="s">
        <v>8</v>
      </c>
      <c r="G51" t="s">
        <v>204</v>
      </c>
    </row>
    <row r="52" spans="1:7" x14ac:dyDescent="0.3">
      <c r="A52" t="s">
        <v>62</v>
      </c>
      <c r="B52">
        <v>-0.23328859900000001</v>
      </c>
      <c r="C52">
        <v>2.0806908999999998E-2</v>
      </c>
      <c r="D52">
        <v>-11.21207381</v>
      </c>
      <c r="E52">
        <v>3.65E-29</v>
      </c>
      <c r="F52" t="s">
        <v>8</v>
      </c>
      <c r="G52" t="s">
        <v>204</v>
      </c>
    </row>
    <row r="53" spans="1:7" x14ac:dyDescent="0.3">
      <c r="A53" t="s">
        <v>63</v>
      </c>
      <c r="B53">
        <v>-0.265467497</v>
      </c>
      <c r="C53">
        <v>2.1511038E-2</v>
      </c>
      <c r="D53">
        <v>-12.340989909999999</v>
      </c>
      <c r="E53">
        <v>5.6600000000000003E-35</v>
      </c>
      <c r="F53" t="s">
        <v>8</v>
      </c>
      <c r="G53" t="s">
        <v>204</v>
      </c>
    </row>
    <row r="54" spans="1:7" x14ac:dyDescent="0.3">
      <c r="A54" t="s">
        <v>64</v>
      </c>
      <c r="B54">
        <v>-0.164961986</v>
      </c>
      <c r="C54">
        <v>1.4245842E-2</v>
      </c>
      <c r="D54">
        <v>-11.57965815</v>
      </c>
      <c r="E54">
        <v>5.3799999999999997E-31</v>
      </c>
      <c r="F54" t="s">
        <v>8</v>
      </c>
      <c r="G54" t="s">
        <v>204</v>
      </c>
    </row>
    <row r="55" spans="1:7" x14ac:dyDescent="0.3">
      <c r="A55" t="s">
        <v>65</v>
      </c>
      <c r="B55">
        <v>-0.26454760700000002</v>
      </c>
      <c r="C55">
        <v>1.4535265E-2</v>
      </c>
      <c r="D55">
        <v>-18.20039817</v>
      </c>
      <c r="E55">
        <v>6.1199999999999998E-74</v>
      </c>
      <c r="F55" t="s">
        <v>8</v>
      </c>
      <c r="G55" t="s">
        <v>204</v>
      </c>
    </row>
    <row r="56" spans="1:7" x14ac:dyDescent="0.3">
      <c r="A56" t="s">
        <v>66</v>
      </c>
      <c r="B56">
        <v>-0.21938216699999999</v>
      </c>
      <c r="C56">
        <v>1.5009877E-2</v>
      </c>
      <c r="D56">
        <v>-14.615854000000001</v>
      </c>
      <c r="E56">
        <v>2.4E-48</v>
      </c>
      <c r="F56" t="s">
        <v>8</v>
      </c>
      <c r="G56" t="s">
        <v>204</v>
      </c>
    </row>
    <row r="57" spans="1:7" x14ac:dyDescent="0.3">
      <c r="A57" t="s">
        <v>67</v>
      </c>
      <c r="B57">
        <v>-0.14154697999999999</v>
      </c>
      <c r="C57">
        <v>1.2939473999999999E-2</v>
      </c>
      <c r="D57">
        <v>-10.93916044</v>
      </c>
      <c r="E57">
        <v>7.67E-28</v>
      </c>
      <c r="F57" t="s">
        <v>8</v>
      </c>
      <c r="G57" t="s">
        <v>204</v>
      </c>
    </row>
    <row r="58" spans="1:7" x14ac:dyDescent="0.3">
      <c r="A58" t="s">
        <v>68</v>
      </c>
      <c r="B58">
        <v>-0.17092531699999999</v>
      </c>
      <c r="C58">
        <v>1.2884878000000001E-2</v>
      </c>
      <c r="D58">
        <v>-13.26557487</v>
      </c>
      <c r="E58">
        <v>3.8600000000000002E-40</v>
      </c>
      <c r="F58" t="s">
        <v>8</v>
      </c>
      <c r="G58" t="s">
        <v>204</v>
      </c>
    </row>
    <row r="59" spans="1:7" x14ac:dyDescent="0.3">
      <c r="A59" t="s">
        <v>69</v>
      </c>
      <c r="B59">
        <v>-0.158437315</v>
      </c>
      <c r="C59">
        <v>1.3378344E-2</v>
      </c>
      <c r="D59">
        <v>-11.842819929999999</v>
      </c>
      <c r="E59">
        <v>2.4200000000000001E-32</v>
      </c>
      <c r="F59" t="s">
        <v>8</v>
      </c>
      <c r="G59" t="s">
        <v>204</v>
      </c>
    </row>
    <row r="60" spans="1:7" x14ac:dyDescent="0.3">
      <c r="A60" t="s">
        <v>70</v>
      </c>
      <c r="B60">
        <v>-0.15054361899999999</v>
      </c>
      <c r="C60">
        <v>1.4096396000000001E-2</v>
      </c>
      <c r="D60">
        <v>-10.6795822</v>
      </c>
      <c r="E60">
        <v>1.3000000000000001E-26</v>
      </c>
      <c r="F60" t="s">
        <v>8</v>
      </c>
      <c r="G60" t="s">
        <v>204</v>
      </c>
    </row>
    <row r="61" spans="1:7" x14ac:dyDescent="0.3">
      <c r="A61" t="s">
        <v>71</v>
      </c>
      <c r="B61">
        <v>-0.23071577500000001</v>
      </c>
      <c r="C61">
        <v>1.4436096000000001E-2</v>
      </c>
      <c r="D61">
        <v>-15.981867579999999</v>
      </c>
      <c r="E61">
        <v>1.8999999999999999E-57</v>
      </c>
      <c r="F61" t="s">
        <v>8</v>
      </c>
      <c r="G61" t="s">
        <v>204</v>
      </c>
    </row>
    <row r="62" spans="1:7" x14ac:dyDescent="0.3">
      <c r="A62" t="s">
        <v>72</v>
      </c>
      <c r="B62">
        <v>-0.24391253500000001</v>
      </c>
      <c r="C62">
        <v>1.4850291E-2</v>
      </c>
      <c r="D62">
        <v>-16.424764570000001</v>
      </c>
      <c r="E62">
        <v>1.4299999999999999E-60</v>
      </c>
      <c r="F62" t="s">
        <v>8</v>
      </c>
      <c r="G62" t="s">
        <v>204</v>
      </c>
    </row>
    <row r="63" spans="1:7" x14ac:dyDescent="0.3">
      <c r="A63" t="s">
        <v>73</v>
      </c>
      <c r="B63">
        <v>-0.17328753299999999</v>
      </c>
      <c r="C63">
        <v>1.6991941999999999E-2</v>
      </c>
      <c r="D63">
        <v>-10.198218320000001</v>
      </c>
      <c r="E63">
        <v>2.06E-24</v>
      </c>
      <c r="F63" t="s">
        <v>8</v>
      </c>
      <c r="G63" t="s">
        <v>204</v>
      </c>
    </row>
    <row r="64" spans="1:7" x14ac:dyDescent="0.3">
      <c r="A64" t="s">
        <v>74</v>
      </c>
      <c r="B64">
        <v>-0.27381910399999998</v>
      </c>
      <c r="C64">
        <v>1.7768269E-2</v>
      </c>
      <c r="D64">
        <v>-15.410567329999999</v>
      </c>
      <c r="E64">
        <v>1.5200000000000001E-53</v>
      </c>
      <c r="F64" t="s">
        <v>8</v>
      </c>
      <c r="G64" t="s">
        <v>204</v>
      </c>
    </row>
    <row r="65" spans="1:7" x14ac:dyDescent="0.3">
      <c r="A65" t="s">
        <v>75</v>
      </c>
      <c r="B65">
        <v>-0.272007681</v>
      </c>
      <c r="C65">
        <v>1.8366899999999999E-2</v>
      </c>
      <c r="D65">
        <v>-14.80966783</v>
      </c>
      <c r="E65">
        <v>1.3699999999999999E-49</v>
      </c>
      <c r="F65" t="s">
        <v>8</v>
      </c>
      <c r="G65" t="s">
        <v>204</v>
      </c>
    </row>
    <row r="66" spans="1:7" x14ac:dyDescent="0.3">
      <c r="A66" t="s">
        <v>76</v>
      </c>
      <c r="B66">
        <v>-0.154358151</v>
      </c>
      <c r="C66">
        <v>1.3761871E-2</v>
      </c>
      <c r="D66">
        <v>-11.216363510000001</v>
      </c>
      <c r="E66">
        <v>3.4799999999999997E-29</v>
      </c>
      <c r="F66" t="s">
        <v>8</v>
      </c>
      <c r="G66" t="s">
        <v>204</v>
      </c>
    </row>
    <row r="67" spans="1:7" x14ac:dyDescent="0.3">
      <c r="A67" t="s">
        <v>77</v>
      </c>
      <c r="B67">
        <v>-0.22728426800000001</v>
      </c>
      <c r="C67">
        <v>1.4156668000000001E-2</v>
      </c>
      <c r="D67">
        <v>-16.05492675</v>
      </c>
      <c r="E67">
        <v>5.8800000000000001E-58</v>
      </c>
      <c r="F67" t="s">
        <v>8</v>
      </c>
      <c r="G67" t="s">
        <v>204</v>
      </c>
    </row>
    <row r="68" spans="1:7" x14ac:dyDescent="0.3">
      <c r="A68" t="s">
        <v>78</v>
      </c>
      <c r="B68">
        <v>-0.24268177499999999</v>
      </c>
      <c r="C68">
        <v>1.4520566E-2</v>
      </c>
      <c r="D68">
        <v>-16.712968849999999</v>
      </c>
      <c r="E68">
        <v>1.1999999999999999E-62</v>
      </c>
      <c r="F68" t="s">
        <v>8</v>
      </c>
      <c r="G68" t="s">
        <v>204</v>
      </c>
    </row>
    <row r="69" spans="1:7" x14ac:dyDescent="0.3">
      <c r="A69" t="s">
        <v>79</v>
      </c>
      <c r="B69">
        <v>-0.16996138999999999</v>
      </c>
      <c r="C69">
        <v>1.4157331E-2</v>
      </c>
      <c r="D69">
        <v>-12.005186070000001</v>
      </c>
      <c r="E69">
        <v>3.45E-33</v>
      </c>
      <c r="F69" t="s">
        <v>8</v>
      </c>
      <c r="G69" t="s">
        <v>204</v>
      </c>
    </row>
    <row r="70" spans="1:7" x14ac:dyDescent="0.3">
      <c r="A70" t="s">
        <v>80</v>
      </c>
      <c r="B70">
        <v>-0.25719452700000001</v>
      </c>
      <c r="C70">
        <v>1.4581116E-2</v>
      </c>
      <c r="D70">
        <v>-17.638877969999999</v>
      </c>
      <c r="E70">
        <v>1.4499999999999999E-69</v>
      </c>
      <c r="F70" t="s">
        <v>8</v>
      </c>
      <c r="G70" t="s">
        <v>204</v>
      </c>
    </row>
    <row r="71" spans="1:7" x14ac:dyDescent="0.3">
      <c r="A71" t="s">
        <v>81</v>
      </c>
      <c r="B71">
        <v>-0.25855689199999998</v>
      </c>
      <c r="C71">
        <v>1.4915817E-2</v>
      </c>
      <c r="D71">
        <v>-17.334410630000001</v>
      </c>
      <c r="E71">
        <v>2.99E-67</v>
      </c>
      <c r="F71" t="s">
        <v>8</v>
      </c>
      <c r="G71" t="s">
        <v>204</v>
      </c>
    </row>
    <row r="72" spans="1:7" x14ac:dyDescent="0.3">
      <c r="A72" t="s">
        <v>152</v>
      </c>
      <c r="B72">
        <v>-2.0848355999999998E-2</v>
      </c>
      <c r="C72">
        <v>1.4135630999999999E-2</v>
      </c>
      <c r="D72">
        <v>-1.4748797849999999</v>
      </c>
      <c r="E72">
        <v>0.14024689400000001</v>
      </c>
      <c r="F72" t="s">
        <v>42</v>
      </c>
      <c r="G72" t="s">
        <v>204</v>
      </c>
    </row>
    <row r="73" spans="1:7" x14ac:dyDescent="0.3">
      <c r="A73" t="s">
        <v>153</v>
      </c>
      <c r="B73">
        <v>-0.100349614</v>
      </c>
      <c r="C73">
        <v>1.512957E-2</v>
      </c>
      <c r="D73">
        <v>-6.6326811389999998</v>
      </c>
      <c r="E73">
        <v>3.3100000000000001E-11</v>
      </c>
      <c r="F73" t="s">
        <v>8</v>
      </c>
      <c r="G73" t="s">
        <v>204</v>
      </c>
    </row>
    <row r="74" spans="1:7" x14ac:dyDescent="0.3">
      <c r="A74" t="s">
        <v>154</v>
      </c>
      <c r="B74">
        <v>-6.3453350000000006E-2</v>
      </c>
      <c r="C74">
        <v>1.4684579999999999E-2</v>
      </c>
      <c r="D74">
        <v>-4.3210871900000001</v>
      </c>
      <c r="E74">
        <v>1.5500000000000001E-5</v>
      </c>
      <c r="F74" t="s">
        <v>8</v>
      </c>
      <c r="G74" t="s">
        <v>204</v>
      </c>
    </row>
    <row r="75" spans="1:7" x14ac:dyDescent="0.3">
      <c r="A75" t="s">
        <v>155</v>
      </c>
      <c r="B75">
        <v>-5.8993090000000001E-3</v>
      </c>
      <c r="C75">
        <v>1.5317281E-2</v>
      </c>
      <c r="D75">
        <v>-0.385140749</v>
      </c>
      <c r="E75">
        <v>0.70013366700000002</v>
      </c>
      <c r="F75" t="s">
        <v>42</v>
      </c>
      <c r="G75" t="s">
        <v>204</v>
      </c>
    </row>
    <row r="76" spans="1:7" x14ac:dyDescent="0.3">
      <c r="A76" t="s">
        <v>156</v>
      </c>
      <c r="B76">
        <v>8.0801031999999995E-2</v>
      </c>
      <c r="C76">
        <v>1.5904818000000001E-2</v>
      </c>
      <c r="D76">
        <v>5.0802864010000004</v>
      </c>
      <c r="E76">
        <v>3.77E-7</v>
      </c>
      <c r="F76" t="s">
        <v>8</v>
      </c>
      <c r="G76" t="s">
        <v>204</v>
      </c>
    </row>
    <row r="77" spans="1:7" x14ac:dyDescent="0.3">
      <c r="A77" t="s">
        <v>157</v>
      </c>
      <c r="B77">
        <v>4.8994102999999997E-2</v>
      </c>
      <c r="C77">
        <v>1.5718455999999999E-2</v>
      </c>
      <c r="D77">
        <v>3.116979288</v>
      </c>
      <c r="E77">
        <v>1.8274770000000001E-3</v>
      </c>
      <c r="F77" t="s">
        <v>15</v>
      </c>
      <c r="G77" t="s">
        <v>204</v>
      </c>
    </row>
    <row r="78" spans="1:7" x14ac:dyDescent="0.3">
      <c r="A78" t="s">
        <v>158</v>
      </c>
      <c r="B78">
        <v>-2.7274293000000002E-2</v>
      </c>
      <c r="C78">
        <v>1.5664882000000001E-2</v>
      </c>
      <c r="D78">
        <v>-1.7411106510000001</v>
      </c>
      <c r="E78">
        <v>8.1666165999999998E-2</v>
      </c>
      <c r="F78" t="s">
        <v>44</v>
      </c>
      <c r="G78" t="s">
        <v>204</v>
      </c>
    </row>
    <row r="79" spans="1:7" x14ac:dyDescent="0.3">
      <c r="A79" t="s">
        <v>159</v>
      </c>
      <c r="B79">
        <v>-5.3335216999999997E-2</v>
      </c>
      <c r="C79">
        <v>1.6627212999999998E-2</v>
      </c>
      <c r="D79">
        <v>-3.2077062939999998</v>
      </c>
      <c r="E79">
        <v>1.3382520000000001E-3</v>
      </c>
      <c r="F79" t="s">
        <v>15</v>
      </c>
      <c r="G79" t="s">
        <v>204</v>
      </c>
    </row>
    <row r="80" spans="1:7" x14ac:dyDescent="0.3">
      <c r="A80" t="s">
        <v>160</v>
      </c>
      <c r="B80">
        <v>-4.318839E-2</v>
      </c>
      <c r="C80">
        <v>1.6252286000000001E-2</v>
      </c>
      <c r="D80">
        <v>-2.6573731729999999</v>
      </c>
      <c r="E80">
        <v>7.8760280000000002E-3</v>
      </c>
      <c r="F80" t="s">
        <v>15</v>
      </c>
      <c r="G80" t="s">
        <v>204</v>
      </c>
    </row>
    <row r="81" spans="1:7" x14ac:dyDescent="0.3">
      <c r="A81" t="s">
        <v>161</v>
      </c>
      <c r="B81">
        <v>-1.6100606999999999E-2</v>
      </c>
      <c r="C81">
        <v>1.1294311E-2</v>
      </c>
      <c r="D81">
        <v>-1.425550111</v>
      </c>
      <c r="E81">
        <v>0.154000256</v>
      </c>
      <c r="F81" t="s">
        <v>42</v>
      </c>
      <c r="G81" t="s">
        <v>204</v>
      </c>
    </row>
    <row r="82" spans="1:7" x14ac:dyDescent="0.3">
      <c r="A82" t="s">
        <v>162</v>
      </c>
      <c r="B82">
        <v>2.7076875E-2</v>
      </c>
      <c r="C82">
        <v>1.1749757E-2</v>
      </c>
      <c r="D82">
        <v>2.3044626070000001</v>
      </c>
      <c r="E82">
        <v>2.1198002000000001E-2</v>
      </c>
      <c r="F82" t="s">
        <v>25</v>
      </c>
      <c r="G82" t="s">
        <v>204</v>
      </c>
    </row>
    <row r="83" spans="1:7" x14ac:dyDescent="0.3">
      <c r="A83" t="s">
        <v>163</v>
      </c>
      <c r="B83">
        <v>2.537155E-2</v>
      </c>
      <c r="C83">
        <v>1.178149E-2</v>
      </c>
      <c r="D83">
        <v>2.1535094520000002</v>
      </c>
      <c r="E83">
        <v>3.1280197000000003E-2</v>
      </c>
      <c r="F83" t="s">
        <v>25</v>
      </c>
      <c r="G83" t="s">
        <v>204</v>
      </c>
    </row>
    <row r="84" spans="1:7" x14ac:dyDescent="0.3">
      <c r="A84" t="s">
        <v>164</v>
      </c>
      <c r="B84">
        <v>-1.0611730999999999E-2</v>
      </c>
      <c r="C84">
        <v>1.3959061E-2</v>
      </c>
      <c r="D84">
        <v>-0.76020374700000004</v>
      </c>
      <c r="E84">
        <v>0.44713396</v>
      </c>
      <c r="F84" t="s">
        <v>42</v>
      </c>
      <c r="G84" t="s">
        <v>204</v>
      </c>
    </row>
    <row r="85" spans="1:7" x14ac:dyDescent="0.3">
      <c r="A85" t="s">
        <v>165</v>
      </c>
      <c r="B85">
        <v>-0.237433898</v>
      </c>
      <c r="C85">
        <v>1.4856318E-2</v>
      </c>
      <c r="D85">
        <v>-15.98201456</v>
      </c>
      <c r="E85">
        <v>1.8999999999999999E-57</v>
      </c>
      <c r="F85" t="s">
        <v>8</v>
      </c>
      <c r="G85" t="s">
        <v>204</v>
      </c>
    </row>
    <row r="86" spans="1:7" x14ac:dyDescent="0.3">
      <c r="A86" t="s">
        <v>166</v>
      </c>
      <c r="B86">
        <v>-0.135035446</v>
      </c>
      <c r="C86">
        <v>1.4568555E-2</v>
      </c>
      <c r="D86">
        <v>-9.2689664979999993</v>
      </c>
      <c r="E86">
        <v>1.8999999999999999E-20</v>
      </c>
      <c r="F86" t="s">
        <v>8</v>
      </c>
      <c r="G86" t="s">
        <v>204</v>
      </c>
    </row>
    <row r="87" spans="1:7" x14ac:dyDescent="0.3">
      <c r="A87" t="s">
        <v>167</v>
      </c>
      <c r="B87">
        <v>-3.9361327000000002E-2</v>
      </c>
      <c r="C87">
        <v>8.5679280000000007E-3</v>
      </c>
      <c r="D87">
        <v>-4.5940312380000004</v>
      </c>
      <c r="E87">
        <v>4.3499999999999999E-6</v>
      </c>
      <c r="F87" t="s">
        <v>8</v>
      </c>
      <c r="G87" t="s">
        <v>204</v>
      </c>
    </row>
    <row r="88" spans="1:7" x14ac:dyDescent="0.3">
      <c r="A88" t="s">
        <v>168</v>
      </c>
      <c r="B88">
        <v>1.2399759E-2</v>
      </c>
      <c r="C88">
        <v>8.8467519999999994E-3</v>
      </c>
      <c r="D88">
        <v>1.4016171879999999</v>
      </c>
      <c r="E88">
        <v>0.161031591</v>
      </c>
      <c r="F88" t="s">
        <v>42</v>
      </c>
      <c r="G88" t="s">
        <v>204</v>
      </c>
    </row>
    <row r="89" spans="1:7" x14ac:dyDescent="0.3">
      <c r="A89" t="s">
        <v>169</v>
      </c>
      <c r="B89">
        <v>8.3669329000000001E-2</v>
      </c>
      <c r="C89">
        <v>9.2360129999999995E-3</v>
      </c>
      <c r="D89">
        <v>9.0590309680000001</v>
      </c>
      <c r="E89">
        <v>1.3300000000000001E-19</v>
      </c>
      <c r="F89" t="s">
        <v>8</v>
      </c>
      <c r="G89" t="s">
        <v>204</v>
      </c>
    </row>
    <row r="90" spans="1:7" x14ac:dyDescent="0.3">
      <c r="A90" t="s">
        <v>97</v>
      </c>
      <c r="B90">
        <v>1.3188332000000001E-2</v>
      </c>
      <c r="C90">
        <v>1.5359359999999999E-3</v>
      </c>
      <c r="D90">
        <v>8.5865122229999997</v>
      </c>
      <c r="E90">
        <v>9.0500000000000004E-18</v>
      </c>
      <c r="F90" t="s">
        <v>8</v>
      </c>
      <c r="G90" t="s">
        <v>204</v>
      </c>
    </row>
    <row r="91" spans="1:7" x14ac:dyDescent="0.3">
      <c r="A91" t="s">
        <v>98</v>
      </c>
      <c r="B91">
        <v>4.4996245999999997E-2</v>
      </c>
      <c r="C91">
        <v>1.8482119999999999E-3</v>
      </c>
      <c r="D91">
        <v>24.345821099999998</v>
      </c>
      <c r="E91">
        <v>1.13E-130</v>
      </c>
      <c r="F91" t="s">
        <v>8</v>
      </c>
      <c r="G91" t="s">
        <v>204</v>
      </c>
    </row>
    <row r="92" spans="1:7" x14ac:dyDescent="0.3">
      <c r="A92" t="s">
        <v>99</v>
      </c>
      <c r="B92">
        <v>3.8656645000000003E-2</v>
      </c>
      <c r="C92">
        <v>1.7842330000000001E-3</v>
      </c>
      <c r="D92">
        <v>21.665689480000001</v>
      </c>
      <c r="E92">
        <v>6.1700000000000005E-104</v>
      </c>
      <c r="F92" t="s">
        <v>8</v>
      </c>
      <c r="G92" t="s">
        <v>204</v>
      </c>
    </row>
    <row r="93" spans="1:7" x14ac:dyDescent="0.3">
      <c r="A93" t="s">
        <v>100</v>
      </c>
      <c r="B93">
        <v>-1.4077299999999999E-4</v>
      </c>
      <c r="C93">
        <v>1.95E-5</v>
      </c>
      <c r="D93">
        <v>-7.2219686530000002</v>
      </c>
      <c r="E93">
        <v>5.1500000000000003E-13</v>
      </c>
      <c r="F93" t="s">
        <v>8</v>
      </c>
      <c r="G93" t="s">
        <v>204</v>
      </c>
    </row>
    <row r="94" spans="1:7" x14ac:dyDescent="0.3">
      <c r="A94" t="s">
        <v>101</v>
      </c>
      <c r="B94">
        <v>-4.41483E-4</v>
      </c>
      <c r="C94">
        <v>2.27E-5</v>
      </c>
      <c r="D94">
        <v>-19.416594020000002</v>
      </c>
      <c r="E94">
        <v>7.0300000000000001E-84</v>
      </c>
      <c r="F94" t="s">
        <v>8</v>
      </c>
      <c r="G94" t="s">
        <v>204</v>
      </c>
    </row>
    <row r="95" spans="1:7" x14ac:dyDescent="0.3">
      <c r="A95" t="s">
        <v>102</v>
      </c>
      <c r="B95">
        <v>-4.3197999999999999E-4</v>
      </c>
      <c r="C95">
        <v>2.23E-5</v>
      </c>
      <c r="D95">
        <v>-19.38809449</v>
      </c>
      <c r="E95">
        <v>1.2199999999999999E-83</v>
      </c>
      <c r="F95" t="s">
        <v>8</v>
      </c>
      <c r="G95" t="s">
        <v>204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6.5898482439999997</v>
      </c>
      <c r="C2">
        <v>2.8297118E-2</v>
      </c>
      <c r="D2">
        <v>232.88054210000001</v>
      </c>
      <c r="E2">
        <v>0</v>
      </c>
      <c r="F2" t="s">
        <v>8</v>
      </c>
      <c r="G2" t="s">
        <v>108</v>
      </c>
    </row>
    <row r="3" spans="1:7" x14ac:dyDescent="0.3">
      <c r="A3" t="s">
        <v>10</v>
      </c>
      <c r="B3">
        <v>-0.107723332</v>
      </c>
      <c r="C3">
        <v>1.9961072E-2</v>
      </c>
      <c r="D3">
        <v>-5.3966706340000004</v>
      </c>
      <c r="E3">
        <v>6.8E-8</v>
      </c>
      <c r="F3" t="s">
        <v>8</v>
      </c>
      <c r="G3" t="s">
        <v>108</v>
      </c>
    </row>
    <row r="4" spans="1:7" x14ac:dyDescent="0.3">
      <c r="A4" t="s">
        <v>11</v>
      </c>
      <c r="B4">
        <v>2.5011214E-2</v>
      </c>
      <c r="C4">
        <v>1.363398E-3</v>
      </c>
      <c r="D4">
        <v>18.344758089999999</v>
      </c>
      <c r="E4">
        <v>4.4000000000000001E-75</v>
      </c>
      <c r="F4" t="s">
        <v>8</v>
      </c>
      <c r="G4" t="s">
        <v>108</v>
      </c>
    </row>
    <row r="5" spans="1:7" x14ac:dyDescent="0.3">
      <c r="A5" t="s">
        <v>12</v>
      </c>
      <c r="B5">
        <v>-3.0045499999999998E-4</v>
      </c>
      <c r="C5">
        <v>1.73E-5</v>
      </c>
      <c r="D5">
        <v>-17.339641230000002</v>
      </c>
      <c r="E5">
        <v>2.7500000000000001E-67</v>
      </c>
      <c r="F5" t="s">
        <v>8</v>
      </c>
      <c r="G5" t="s">
        <v>108</v>
      </c>
    </row>
    <row r="6" spans="1:7" x14ac:dyDescent="0.3">
      <c r="A6" t="s">
        <v>13</v>
      </c>
      <c r="B6">
        <v>-8.6137449000000005E-2</v>
      </c>
      <c r="C6">
        <v>2.37542E-3</v>
      </c>
      <c r="D6">
        <v>-36.261982430000003</v>
      </c>
      <c r="E6">
        <v>1.17E-286</v>
      </c>
      <c r="F6" t="s">
        <v>8</v>
      </c>
      <c r="G6" t="s">
        <v>108</v>
      </c>
    </row>
    <row r="7" spans="1:7" x14ac:dyDescent="0.3">
      <c r="A7" t="s">
        <v>14</v>
      </c>
      <c r="B7">
        <v>2.981755E-3</v>
      </c>
      <c r="C7">
        <v>3.7629209999999998E-3</v>
      </c>
      <c r="D7">
        <v>0.79240448699999999</v>
      </c>
      <c r="E7">
        <v>0.42812612999999999</v>
      </c>
      <c r="F7" t="s">
        <v>42</v>
      </c>
      <c r="G7" t="s">
        <v>108</v>
      </c>
    </row>
    <row r="8" spans="1:7" x14ac:dyDescent="0.3">
      <c r="A8" t="s">
        <v>16</v>
      </c>
      <c r="B8">
        <v>-1.394069E-2</v>
      </c>
      <c r="C8">
        <v>1.2797766E-2</v>
      </c>
      <c r="D8">
        <v>-1.089306517</v>
      </c>
      <c r="E8">
        <v>0.27602050700000003</v>
      </c>
      <c r="F8" t="s">
        <v>42</v>
      </c>
      <c r="G8" t="s">
        <v>108</v>
      </c>
    </row>
    <row r="9" spans="1:7" x14ac:dyDescent="0.3">
      <c r="A9" t="s">
        <v>17</v>
      </c>
      <c r="B9">
        <v>4.8707377000000003E-2</v>
      </c>
      <c r="C9">
        <v>4.1871629999999998E-3</v>
      </c>
      <c r="D9">
        <v>11.632549360000001</v>
      </c>
      <c r="E9">
        <v>2.9099999999999999E-31</v>
      </c>
      <c r="F9" t="s">
        <v>8</v>
      </c>
      <c r="G9" t="s">
        <v>108</v>
      </c>
    </row>
    <row r="10" spans="1:7" x14ac:dyDescent="0.3">
      <c r="A10" t="s">
        <v>18</v>
      </c>
      <c r="B10">
        <v>0.14265564</v>
      </c>
      <c r="C10">
        <v>4.329383E-3</v>
      </c>
      <c r="D10">
        <v>32.950573759999997</v>
      </c>
      <c r="E10">
        <v>3.0000000000000002E-237</v>
      </c>
      <c r="F10" t="s">
        <v>8</v>
      </c>
      <c r="G10" t="s">
        <v>108</v>
      </c>
    </row>
    <row r="11" spans="1:7" x14ac:dyDescent="0.3">
      <c r="A11" t="s">
        <v>19</v>
      </c>
      <c r="B11">
        <v>8.6226255000000002E-2</v>
      </c>
      <c r="C11">
        <v>3.9831379999999998E-3</v>
      </c>
      <c r="D11">
        <v>21.64782228</v>
      </c>
      <c r="E11">
        <v>9.23E-104</v>
      </c>
      <c r="F11" t="s">
        <v>8</v>
      </c>
      <c r="G11" t="s">
        <v>108</v>
      </c>
    </row>
    <row r="12" spans="1:7" x14ac:dyDescent="0.3">
      <c r="A12" t="s">
        <v>20</v>
      </c>
      <c r="B12">
        <v>0.122220991</v>
      </c>
      <c r="C12">
        <v>4.2446419999999999E-3</v>
      </c>
      <c r="D12">
        <v>28.794184550000001</v>
      </c>
      <c r="E12">
        <v>8.0600000000000001E-182</v>
      </c>
      <c r="F12" t="s">
        <v>8</v>
      </c>
      <c r="G12" t="s">
        <v>108</v>
      </c>
    </row>
    <row r="13" spans="1:7" x14ac:dyDescent="0.3">
      <c r="A13" t="s">
        <v>21</v>
      </c>
      <c r="B13">
        <v>1.7005907000000001E-2</v>
      </c>
      <c r="C13">
        <v>4.1272009999999996E-3</v>
      </c>
      <c r="D13">
        <v>4.1204452490000003</v>
      </c>
      <c r="E13">
        <v>3.7799999999999997E-5</v>
      </c>
      <c r="F13" t="s">
        <v>8</v>
      </c>
      <c r="G13" t="s">
        <v>108</v>
      </c>
    </row>
    <row r="14" spans="1:7" x14ac:dyDescent="0.3">
      <c r="A14" t="s">
        <v>22</v>
      </c>
      <c r="B14">
        <v>0.196079901</v>
      </c>
      <c r="C14">
        <v>5.056713E-3</v>
      </c>
      <c r="D14">
        <v>38.776157410000003</v>
      </c>
      <c r="E14">
        <v>0</v>
      </c>
      <c r="F14" t="s">
        <v>8</v>
      </c>
      <c r="G14" t="s">
        <v>108</v>
      </c>
    </row>
    <row r="15" spans="1:7" x14ac:dyDescent="0.3">
      <c r="A15" t="s">
        <v>23</v>
      </c>
      <c r="B15">
        <v>0.23596212799999999</v>
      </c>
      <c r="C15">
        <v>3.0846897000000002E-2</v>
      </c>
      <c r="D15">
        <v>7.6494607920000002</v>
      </c>
      <c r="E15">
        <v>2.0299999999999999E-14</v>
      </c>
      <c r="F15" t="s">
        <v>8</v>
      </c>
      <c r="G15" t="s">
        <v>108</v>
      </c>
    </row>
    <row r="16" spans="1:7" x14ac:dyDescent="0.3">
      <c r="A16" t="s">
        <v>24</v>
      </c>
      <c r="B16">
        <v>-0.130468841</v>
      </c>
      <c r="C16">
        <v>3.6123849E-2</v>
      </c>
      <c r="D16">
        <v>-3.611709324</v>
      </c>
      <c r="E16">
        <v>3.0428600000000002E-4</v>
      </c>
      <c r="F16" t="s">
        <v>8</v>
      </c>
      <c r="G16" t="s">
        <v>108</v>
      </c>
    </row>
    <row r="17" spans="1:7" x14ac:dyDescent="0.3">
      <c r="A17" t="s">
        <v>26</v>
      </c>
      <c r="B17">
        <v>-8.3190999000000002E-2</v>
      </c>
      <c r="C17">
        <v>3.5174084000000001E-2</v>
      </c>
      <c r="D17">
        <v>-2.3651219619999999</v>
      </c>
      <c r="E17">
        <v>1.8025412000000001E-2</v>
      </c>
      <c r="F17" t="s">
        <v>25</v>
      </c>
      <c r="G17" t="s">
        <v>108</v>
      </c>
    </row>
    <row r="18" spans="1:7" x14ac:dyDescent="0.3">
      <c r="A18" t="s">
        <v>27</v>
      </c>
      <c r="B18">
        <v>-6.5361511999999997E-2</v>
      </c>
      <c r="C18">
        <v>1.2179140999999999E-2</v>
      </c>
      <c r="D18">
        <v>-5.3666768630000004</v>
      </c>
      <c r="E18">
        <v>8.0299999999999998E-8</v>
      </c>
      <c r="F18" t="s">
        <v>8</v>
      </c>
      <c r="G18" t="s">
        <v>108</v>
      </c>
    </row>
    <row r="19" spans="1:7" x14ac:dyDescent="0.3">
      <c r="A19" t="s">
        <v>28</v>
      </c>
      <c r="B19">
        <v>-5.0758790999999998E-2</v>
      </c>
      <c r="C19">
        <v>1.1750256000000001E-2</v>
      </c>
      <c r="D19">
        <v>-4.3198031329999997</v>
      </c>
      <c r="E19">
        <v>1.56E-5</v>
      </c>
      <c r="F19" t="s">
        <v>8</v>
      </c>
      <c r="G19" t="s">
        <v>108</v>
      </c>
    </row>
    <row r="20" spans="1:7" x14ac:dyDescent="0.3">
      <c r="A20" t="s">
        <v>29</v>
      </c>
      <c r="B20">
        <v>-7.9382444999999996E-2</v>
      </c>
      <c r="C20">
        <v>1.5687295E-2</v>
      </c>
      <c r="D20">
        <v>-5.0603015989999998</v>
      </c>
      <c r="E20">
        <v>4.1899999999999998E-7</v>
      </c>
      <c r="F20" t="s">
        <v>8</v>
      </c>
      <c r="G20" t="s">
        <v>108</v>
      </c>
    </row>
    <row r="21" spans="1:7" x14ac:dyDescent="0.3">
      <c r="A21" t="s">
        <v>30</v>
      </c>
      <c r="B21">
        <v>-6.3393461999999998E-2</v>
      </c>
      <c r="C21">
        <v>1.1197515999999999E-2</v>
      </c>
      <c r="D21">
        <v>-5.6613862680000002</v>
      </c>
      <c r="E21">
        <v>1.4999999999999999E-8</v>
      </c>
      <c r="F21" t="s">
        <v>8</v>
      </c>
      <c r="G21" t="s">
        <v>108</v>
      </c>
    </row>
    <row r="22" spans="1:7" x14ac:dyDescent="0.3">
      <c r="A22" t="s">
        <v>31</v>
      </c>
      <c r="B22">
        <v>-0.101568384</v>
      </c>
      <c r="C22">
        <v>1.7105815999999999E-2</v>
      </c>
      <c r="D22">
        <v>-5.9376519510000003</v>
      </c>
      <c r="E22">
        <v>2.8999999999999999E-9</v>
      </c>
      <c r="F22" t="s">
        <v>8</v>
      </c>
      <c r="G22" t="s">
        <v>108</v>
      </c>
    </row>
    <row r="23" spans="1:7" x14ac:dyDescent="0.3">
      <c r="A23" t="s">
        <v>32</v>
      </c>
      <c r="B23">
        <v>-5.8715507E-2</v>
      </c>
      <c r="C23">
        <v>1.2428450000000001E-2</v>
      </c>
      <c r="D23">
        <v>-4.7242821810000004</v>
      </c>
      <c r="E23">
        <v>2.3099999999999999E-6</v>
      </c>
      <c r="F23" t="s">
        <v>8</v>
      </c>
      <c r="G23" t="s">
        <v>108</v>
      </c>
    </row>
    <row r="24" spans="1:7" x14ac:dyDescent="0.3">
      <c r="A24" t="s">
        <v>33</v>
      </c>
      <c r="B24">
        <v>-3.4215537999999997E-2</v>
      </c>
      <c r="C24">
        <v>1.1129563E-2</v>
      </c>
      <c r="D24">
        <v>-3.0742930030000002</v>
      </c>
      <c r="E24">
        <v>2.1104029999999998E-3</v>
      </c>
      <c r="F24" t="s">
        <v>15</v>
      </c>
      <c r="G24" t="s">
        <v>108</v>
      </c>
    </row>
    <row r="25" spans="1:7" x14ac:dyDescent="0.3">
      <c r="A25" t="s">
        <v>34</v>
      </c>
      <c r="B25">
        <v>-5.2315984000000003E-2</v>
      </c>
      <c r="C25">
        <v>1.2293955000000001E-2</v>
      </c>
      <c r="D25">
        <v>-4.2554234019999999</v>
      </c>
      <c r="E25">
        <v>2.09E-5</v>
      </c>
      <c r="F25" t="s">
        <v>8</v>
      </c>
      <c r="G25" t="s">
        <v>108</v>
      </c>
    </row>
    <row r="26" spans="1:7" x14ac:dyDescent="0.3">
      <c r="A26" t="s">
        <v>35</v>
      </c>
      <c r="B26">
        <v>-8.6970074999999994E-2</v>
      </c>
      <c r="C26">
        <v>1.4630786E-2</v>
      </c>
      <c r="D26">
        <v>-5.9443200850000002</v>
      </c>
      <c r="E26">
        <v>2.7799999999999999E-9</v>
      </c>
      <c r="F26" t="s">
        <v>8</v>
      </c>
      <c r="G26" t="s">
        <v>108</v>
      </c>
    </row>
    <row r="27" spans="1:7" x14ac:dyDescent="0.3">
      <c r="A27" t="s">
        <v>36</v>
      </c>
      <c r="B27">
        <v>-5.6118122999999999E-2</v>
      </c>
      <c r="C27">
        <v>1.1675774E-2</v>
      </c>
      <c r="D27">
        <v>-4.8063729879999997</v>
      </c>
      <c r="E27">
        <v>1.5400000000000001E-6</v>
      </c>
      <c r="F27" t="s">
        <v>8</v>
      </c>
      <c r="G27" t="s">
        <v>108</v>
      </c>
    </row>
    <row r="28" spans="1:7" x14ac:dyDescent="0.3">
      <c r="A28" t="s">
        <v>37</v>
      </c>
      <c r="B28">
        <v>-7.5398782999999997E-2</v>
      </c>
      <c r="C28">
        <v>1.1779130000000001E-2</v>
      </c>
      <c r="D28">
        <v>-6.4010484119999997</v>
      </c>
      <c r="E28">
        <v>1.5500000000000001E-10</v>
      </c>
      <c r="F28" t="s">
        <v>8</v>
      </c>
      <c r="G28" t="s">
        <v>108</v>
      </c>
    </row>
    <row r="29" spans="1:7" x14ac:dyDescent="0.3">
      <c r="A29" t="s">
        <v>38</v>
      </c>
      <c r="B29">
        <v>5.2235203000000001E-2</v>
      </c>
      <c r="C29">
        <v>1.8374306E-2</v>
      </c>
      <c r="D29">
        <v>2.8428395329999998</v>
      </c>
      <c r="E29">
        <v>4.4719670000000003E-3</v>
      </c>
      <c r="F29" t="s">
        <v>15</v>
      </c>
      <c r="G29" t="s">
        <v>108</v>
      </c>
    </row>
    <row r="30" spans="1:7" x14ac:dyDescent="0.3">
      <c r="A30" t="s">
        <v>39</v>
      </c>
      <c r="B30">
        <v>7.8127258000000005E-2</v>
      </c>
      <c r="C30">
        <v>1.8618061000000002E-2</v>
      </c>
      <c r="D30">
        <v>4.1963154449999998</v>
      </c>
      <c r="E30">
        <v>2.7100000000000001E-5</v>
      </c>
      <c r="F30" t="s">
        <v>8</v>
      </c>
      <c r="G30" t="s">
        <v>108</v>
      </c>
    </row>
    <row r="31" spans="1:7" x14ac:dyDescent="0.3">
      <c r="A31" t="s">
        <v>40</v>
      </c>
      <c r="B31">
        <v>-3.8177999999999997E-2</v>
      </c>
      <c r="C31">
        <v>8.6061039999999998E-3</v>
      </c>
      <c r="D31">
        <v>-4.4361537010000003</v>
      </c>
      <c r="E31">
        <v>9.1600000000000004E-6</v>
      </c>
      <c r="F31" t="s">
        <v>8</v>
      </c>
      <c r="G31" t="s">
        <v>108</v>
      </c>
    </row>
    <row r="32" spans="1:7" x14ac:dyDescent="0.3">
      <c r="A32" t="s">
        <v>41</v>
      </c>
      <c r="B32">
        <v>2.5980845999999998E-2</v>
      </c>
      <c r="C32">
        <v>1.1577449E-2</v>
      </c>
      <c r="D32">
        <v>2.2440906269999998</v>
      </c>
      <c r="E32">
        <v>2.4828038E-2</v>
      </c>
      <c r="F32" t="s">
        <v>25</v>
      </c>
      <c r="G32" t="s">
        <v>108</v>
      </c>
    </row>
    <row r="33" spans="1:7" x14ac:dyDescent="0.3">
      <c r="A33" t="s">
        <v>43</v>
      </c>
      <c r="B33">
        <v>-3.1549371999999999E-2</v>
      </c>
      <c r="C33">
        <v>1.8128445999999999E-2</v>
      </c>
      <c r="D33">
        <v>-1.7403241819999999</v>
      </c>
      <c r="E33">
        <v>8.1804181000000004E-2</v>
      </c>
      <c r="F33" t="s">
        <v>44</v>
      </c>
      <c r="G33" t="s">
        <v>108</v>
      </c>
    </row>
    <row r="34" spans="1:7" x14ac:dyDescent="0.3">
      <c r="A34" t="s">
        <v>45</v>
      </c>
      <c r="B34">
        <v>-0.25851422899999998</v>
      </c>
      <c r="C34">
        <v>3.9810469999999997E-3</v>
      </c>
      <c r="D34">
        <v>-64.936235719999999</v>
      </c>
      <c r="E34">
        <v>0</v>
      </c>
      <c r="F34" t="s">
        <v>8</v>
      </c>
      <c r="G34" t="s">
        <v>108</v>
      </c>
    </row>
    <row r="35" spans="1:7" x14ac:dyDescent="0.3">
      <c r="A35" t="s">
        <v>46</v>
      </c>
      <c r="B35">
        <v>-0.223883683</v>
      </c>
      <c r="C35">
        <v>4.2765579999999997E-3</v>
      </c>
      <c r="D35">
        <v>-52.351371120000003</v>
      </c>
      <c r="E35">
        <v>0</v>
      </c>
      <c r="F35" t="s">
        <v>8</v>
      </c>
      <c r="G35" t="s">
        <v>108</v>
      </c>
    </row>
    <row r="36" spans="1:7" x14ac:dyDescent="0.3">
      <c r="A36" t="s">
        <v>47</v>
      </c>
      <c r="B36">
        <v>6.8128670000000002E-3</v>
      </c>
      <c r="C36">
        <v>1.0491599999999999E-3</v>
      </c>
      <c r="D36">
        <v>6.4936405510000004</v>
      </c>
      <c r="E36">
        <v>8.3999999999999994E-11</v>
      </c>
      <c r="F36" t="s">
        <v>8</v>
      </c>
      <c r="G36" t="s">
        <v>108</v>
      </c>
    </row>
    <row r="37" spans="1:7" x14ac:dyDescent="0.3">
      <c r="A37" t="s">
        <v>48</v>
      </c>
      <c r="B37">
        <v>-4.4499999999999997E-5</v>
      </c>
      <c r="C37">
        <v>1.29E-5</v>
      </c>
      <c r="D37">
        <v>-3.4493580580000001</v>
      </c>
      <c r="E37">
        <v>5.6207700000000002E-4</v>
      </c>
      <c r="F37" t="s">
        <v>8</v>
      </c>
      <c r="G37" t="s">
        <v>108</v>
      </c>
    </row>
    <row r="38" spans="1:7" x14ac:dyDescent="0.3">
      <c r="A38" t="s">
        <v>49</v>
      </c>
      <c r="B38">
        <v>-0.13236993399999999</v>
      </c>
      <c r="C38">
        <v>1.419786E-2</v>
      </c>
      <c r="D38">
        <v>-9.3232312050000008</v>
      </c>
      <c r="E38">
        <v>1.1399999999999999E-20</v>
      </c>
      <c r="F38" t="s">
        <v>8</v>
      </c>
      <c r="G38" t="s">
        <v>108</v>
      </c>
    </row>
    <row r="39" spans="1:7" x14ac:dyDescent="0.3">
      <c r="A39" t="s">
        <v>50</v>
      </c>
      <c r="B39">
        <v>-0.22233012199999999</v>
      </c>
      <c r="C39">
        <v>1.4668998000000001E-2</v>
      </c>
      <c r="D39">
        <v>-15.156462530000001</v>
      </c>
      <c r="E39">
        <v>7.5100000000000006E-52</v>
      </c>
      <c r="F39" t="s">
        <v>8</v>
      </c>
      <c r="G39" t="s">
        <v>108</v>
      </c>
    </row>
    <row r="40" spans="1:7" x14ac:dyDescent="0.3">
      <c r="A40" t="s">
        <v>51</v>
      </c>
      <c r="B40">
        <v>-0.17739648099999999</v>
      </c>
      <c r="C40">
        <v>1.4976718E-2</v>
      </c>
      <c r="D40">
        <v>-11.844816420000001</v>
      </c>
      <c r="E40">
        <v>2.3700000000000001E-32</v>
      </c>
      <c r="F40" t="s">
        <v>8</v>
      </c>
      <c r="G40" t="s">
        <v>108</v>
      </c>
    </row>
    <row r="41" spans="1:7" x14ac:dyDescent="0.3">
      <c r="A41" t="s">
        <v>52</v>
      </c>
      <c r="B41">
        <v>-0.104296604</v>
      </c>
      <c r="C41">
        <v>1.3568382E-2</v>
      </c>
      <c r="D41">
        <v>-7.6867382559999999</v>
      </c>
      <c r="E41">
        <v>1.5200000000000001E-14</v>
      </c>
      <c r="F41" t="s">
        <v>8</v>
      </c>
      <c r="G41" t="s">
        <v>108</v>
      </c>
    </row>
    <row r="42" spans="1:7" x14ac:dyDescent="0.3">
      <c r="A42" t="s">
        <v>53</v>
      </c>
      <c r="B42">
        <v>-0.17835643300000001</v>
      </c>
      <c r="C42">
        <v>1.3667711000000001E-2</v>
      </c>
      <c r="D42">
        <v>-13.049473089999999</v>
      </c>
      <c r="E42">
        <v>6.7200000000000006E-39</v>
      </c>
      <c r="F42" t="s">
        <v>8</v>
      </c>
      <c r="G42" t="s">
        <v>108</v>
      </c>
    </row>
    <row r="43" spans="1:7" x14ac:dyDescent="0.3">
      <c r="A43" t="s">
        <v>54</v>
      </c>
      <c r="B43">
        <v>-0.12605158399999999</v>
      </c>
      <c r="C43">
        <v>1.4138875E-2</v>
      </c>
      <c r="D43">
        <v>-8.9152481980000005</v>
      </c>
      <c r="E43">
        <v>4.9199999999999996E-19</v>
      </c>
      <c r="F43" t="s">
        <v>8</v>
      </c>
      <c r="G43" t="s">
        <v>108</v>
      </c>
    </row>
    <row r="44" spans="1:7" x14ac:dyDescent="0.3">
      <c r="A44" t="s">
        <v>55</v>
      </c>
      <c r="B44">
        <v>-0.12638719200000001</v>
      </c>
      <c r="C44">
        <v>1.7951551999999999E-2</v>
      </c>
      <c r="D44">
        <v>-7.0404605150000004</v>
      </c>
      <c r="E44">
        <v>1.9199999999999999E-12</v>
      </c>
      <c r="F44" t="s">
        <v>8</v>
      </c>
      <c r="G44" t="s">
        <v>108</v>
      </c>
    </row>
    <row r="45" spans="1:7" x14ac:dyDescent="0.3">
      <c r="A45" t="s">
        <v>56</v>
      </c>
      <c r="B45">
        <v>-0.18539314000000001</v>
      </c>
      <c r="C45">
        <v>1.8688583000000002E-2</v>
      </c>
      <c r="D45">
        <v>-9.9201283119999992</v>
      </c>
      <c r="E45">
        <v>3.4599999999999998E-23</v>
      </c>
      <c r="F45" t="s">
        <v>8</v>
      </c>
      <c r="G45" t="s">
        <v>108</v>
      </c>
    </row>
    <row r="46" spans="1:7" x14ac:dyDescent="0.3">
      <c r="A46" t="s">
        <v>57</v>
      </c>
      <c r="B46">
        <v>-0.15824461000000001</v>
      </c>
      <c r="C46">
        <v>1.9109370000000001E-2</v>
      </c>
      <c r="D46">
        <v>-8.2809956850000006</v>
      </c>
      <c r="E46">
        <v>1.23E-16</v>
      </c>
      <c r="F46" t="s">
        <v>8</v>
      </c>
      <c r="G46" t="s">
        <v>108</v>
      </c>
    </row>
    <row r="47" spans="1:7" x14ac:dyDescent="0.3">
      <c r="A47" t="s">
        <v>58</v>
      </c>
      <c r="B47">
        <v>-0.119890283</v>
      </c>
      <c r="C47">
        <v>1.2881416E-2</v>
      </c>
      <c r="D47">
        <v>-9.3072283460000005</v>
      </c>
      <c r="E47">
        <v>1.3300000000000001E-20</v>
      </c>
      <c r="F47" t="s">
        <v>8</v>
      </c>
      <c r="G47" t="s">
        <v>108</v>
      </c>
    </row>
    <row r="48" spans="1:7" x14ac:dyDescent="0.3">
      <c r="A48" t="s">
        <v>59</v>
      </c>
      <c r="B48">
        <v>-0.20969201100000001</v>
      </c>
      <c r="C48">
        <v>1.3054436000000001E-2</v>
      </c>
      <c r="D48">
        <v>-16.062893259999999</v>
      </c>
      <c r="E48">
        <v>5.2000000000000001E-58</v>
      </c>
      <c r="F48" t="s">
        <v>8</v>
      </c>
      <c r="G48" t="s">
        <v>108</v>
      </c>
    </row>
    <row r="49" spans="1:7" x14ac:dyDescent="0.3">
      <c r="A49" t="s">
        <v>60</v>
      </c>
      <c r="B49">
        <v>-0.15691818199999999</v>
      </c>
      <c r="C49">
        <v>1.3488053999999999E-2</v>
      </c>
      <c r="D49">
        <v>-11.633863910000001</v>
      </c>
      <c r="E49">
        <v>2.8599999999999998E-31</v>
      </c>
      <c r="F49" t="s">
        <v>8</v>
      </c>
      <c r="G49" t="s">
        <v>108</v>
      </c>
    </row>
    <row r="50" spans="1:7" x14ac:dyDescent="0.3">
      <c r="A50" t="s">
        <v>61</v>
      </c>
      <c r="B50">
        <v>-0.14671800500000001</v>
      </c>
      <c r="C50">
        <v>1.9403071000000001E-2</v>
      </c>
      <c r="D50">
        <v>-7.5615867940000001</v>
      </c>
      <c r="E50">
        <v>4E-14</v>
      </c>
      <c r="F50" t="s">
        <v>8</v>
      </c>
      <c r="G50" t="s">
        <v>108</v>
      </c>
    </row>
    <row r="51" spans="1:7" x14ac:dyDescent="0.3">
      <c r="A51" t="s">
        <v>62</v>
      </c>
      <c r="B51">
        <v>-0.220383145</v>
      </c>
      <c r="C51">
        <v>2.0083808000000002E-2</v>
      </c>
      <c r="D51">
        <v>-10.97317509</v>
      </c>
      <c r="E51">
        <v>5.2699999999999998E-28</v>
      </c>
      <c r="F51" t="s">
        <v>8</v>
      </c>
      <c r="G51" t="s">
        <v>108</v>
      </c>
    </row>
    <row r="52" spans="1:7" x14ac:dyDescent="0.3">
      <c r="A52" t="s">
        <v>63</v>
      </c>
      <c r="B52">
        <v>-0.184678383</v>
      </c>
      <c r="C52">
        <v>2.0665353000000001E-2</v>
      </c>
      <c r="D52">
        <v>-8.9366189499999997</v>
      </c>
      <c r="E52">
        <v>4.06E-19</v>
      </c>
      <c r="F52" t="s">
        <v>8</v>
      </c>
      <c r="G52" t="s">
        <v>108</v>
      </c>
    </row>
    <row r="53" spans="1:7" x14ac:dyDescent="0.3">
      <c r="A53" t="s">
        <v>64</v>
      </c>
      <c r="B53">
        <v>-9.7903045999999994E-2</v>
      </c>
      <c r="C53">
        <v>1.4230031000000001E-2</v>
      </c>
      <c r="D53">
        <v>-6.8800304639999998</v>
      </c>
      <c r="E53">
        <v>6.0099999999999996E-12</v>
      </c>
      <c r="F53" t="s">
        <v>8</v>
      </c>
      <c r="G53" t="s">
        <v>108</v>
      </c>
    </row>
    <row r="54" spans="1:7" x14ac:dyDescent="0.3">
      <c r="A54" t="s">
        <v>65</v>
      </c>
      <c r="B54">
        <v>-0.215969363</v>
      </c>
      <c r="C54">
        <v>1.432844E-2</v>
      </c>
      <c r="D54">
        <v>-15.072775719999999</v>
      </c>
      <c r="E54">
        <v>2.67E-51</v>
      </c>
      <c r="F54" t="s">
        <v>8</v>
      </c>
      <c r="G54" t="s">
        <v>108</v>
      </c>
    </row>
    <row r="55" spans="1:7" x14ac:dyDescent="0.3">
      <c r="A55" t="s">
        <v>66</v>
      </c>
      <c r="B55">
        <v>-0.13600347099999999</v>
      </c>
      <c r="C55">
        <v>1.4739812999999999E-2</v>
      </c>
      <c r="D55">
        <v>-9.2269465890000006</v>
      </c>
      <c r="E55">
        <v>2.8199999999999997E-20</v>
      </c>
      <c r="F55" t="s">
        <v>8</v>
      </c>
      <c r="G55" t="s">
        <v>108</v>
      </c>
    </row>
    <row r="56" spans="1:7" x14ac:dyDescent="0.3">
      <c r="A56" t="s">
        <v>67</v>
      </c>
      <c r="B56">
        <v>-0.108528446</v>
      </c>
      <c r="C56">
        <v>1.2707100000000001E-2</v>
      </c>
      <c r="D56">
        <v>-8.5407724619999996</v>
      </c>
      <c r="E56">
        <v>1.3500000000000001E-17</v>
      </c>
      <c r="F56" t="s">
        <v>8</v>
      </c>
      <c r="G56" t="s">
        <v>108</v>
      </c>
    </row>
    <row r="57" spans="1:7" x14ac:dyDescent="0.3">
      <c r="A57" t="s">
        <v>68</v>
      </c>
      <c r="B57">
        <v>-0.163006869</v>
      </c>
      <c r="C57">
        <v>1.2591234E-2</v>
      </c>
      <c r="D57">
        <v>-12.94605967</v>
      </c>
      <c r="E57">
        <v>2.5899999999999999E-38</v>
      </c>
      <c r="F57" t="s">
        <v>8</v>
      </c>
      <c r="G57" t="s">
        <v>108</v>
      </c>
    </row>
    <row r="58" spans="1:7" x14ac:dyDescent="0.3">
      <c r="A58" t="s">
        <v>69</v>
      </c>
      <c r="B58">
        <v>-9.8533259999999998E-2</v>
      </c>
      <c r="C58">
        <v>1.3046449E-2</v>
      </c>
      <c r="D58">
        <v>-7.5524965159999997</v>
      </c>
      <c r="E58">
        <v>4.2899999999999999E-14</v>
      </c>
      <c r="F58" t="s">
        <v>8</v>
      </c>
      <c r="G58" t="s">
        <v>108</v>
      </c>
    </row>
    <row r="59" spans="1:7" x14ac:dyDescent="0.3">
      <c r="A59" t="s">
        <v>70</v>
      </c>
      <c r="B59">
        <v>-0.12754623800000001</v>
      </c>
      <c r="C59">
        <v>1.4097498999999999E-2</v>
      </c>
      <c r="D59">
        <v>-9.0474373880000005</v>
      </c>
      <c r="E59">
        <v>1.48E-19</v>
      </c>
      <c r="F59" t="s">
        <v>8</v>
      </c>
      <c r="G59" t="s">
        <v>108</v>
      </c>
    </row>
    <row r="60" spans="1:7" x14ac:dyDescent="0.3">
      <c r="A60" t="s">
        <v>71</v>
      </c>
      <c r="B60">
        <v>-0.21431287800000001</v>
      </c>
      <c r="C60">
        <v>1.4299109000000001E-2</v>
      </c>
      <c r="D60">
        <v>-14.98784852</v>
      </c>
      <c r="E60">
        <v>9.6000000000000001E-51</v>
      </c>
      <c r="F60" t="s">
        <v>8</v>
      </c>
      <c r="G60" t="s">
        <v>108</v>
      </c>
    </row>
    <row r="61" spans="1:7" x14ac:dyDescent="0.3">
      <c r="A61" t="s">
        <v>72</v>
      </c>
      <c r="B61">
        <v>-0.179264125</v>
      </c>
      <c r="C61">
        <v>1.4674899E-2</v>
      </c>
      <c r="D61">
        <v>-12.2156974</v>
      </c>
      <c r="E61">
        <v>2.6600000000000001E-34</v>
      </c>
      <c r="F61" t="s">
        <v>8</v>
      </c>
      <c r="G61" t="s">
        <v>108</v>
      </c>
    </row>
    <row r="62" spans="1:7" x14ac:dyDescent="0.3">
      <c r="A62" t="s">
        <v>73</v>
      </c>
      <c r="B62">
        <v>-0.12381405199999999</v>
      </c>
      <c r="C62">
        <v>1.6833862000000002E-2</v>
      </c>
      <c r="D62">
        <v>-7.3550591719999998</v>
      </c>
      <c r="E62">
        <v>1.9199999999999999E-13</v>
      </c>
      <c r="F62" t="s">
        <v>8</v>
      </c>
      <c r="G62" t="s">
        <v>108</v>
      </c>
    </row>
    <row r="63" spans="1:7" x14ac:dyDescent="0.3">
      <c r="A63" t="s">
        <v>74</v>
      </c>
      <c r="B63">
        <v>-0.23045083399999999</v>
      </c>
      <c r="C63">
        <v>1.7473823999999999E-2</v>
      </c>
      <c r="D63">
        <v>-13.188345610000001</v>
      </c>
      <c r="E63">
        <v>1.08E-39</v>
      </c>
      <c r="F63" t="s">
        <v>8</v>
      </c>
      <c r="G63" t="s">
        <v>108</v>
      </c>
    </row>
    <row r="64" spans="1:7" x14ac:dyDescent="0.3">
      <c r="A64" t="s">
        <v>75</v>
      </c>
      <c r="B64">
        <v>-0.18905159999999999</v>
      </c>
      <c r="C64">
        <v>1.8027207E-2</v>
      </c>
      <c r="D64">
        <v>-10.48701541</v>
      </c>
      <c r="E64">
        <v>1.01E-25</v>
      </c>
      <c r="F64" t="s">
        <v>8</v>
      </c>
      <c r="G64" t="s">
        <v>108</v>
      </c>
    </row>
    <row r="65" spans="1:7" x14ac:dyDescent="0.3">
      <c r="A65" t="s">
        <v>76</v>
      </c>
      <c r="B65">
        <v>-0.121935317</v>
      </c>
      <c r="C65">
        <v>1.3507791E-2</v>
      </c>
      <c r="D65">
        <v>-9.0270363610000004</v>
      </c>
      <c r="E65">
        <v>1.7800000000000001E-19</v>
      </c>
      <c r="F65" t="s">
        <v>8</v>
      </c>
      <c r="G65" t="s">
        <v>108</v>
      </c>
    </row>
    <row r="66" spans="1:7" x14ac:dyDescent="0.3">
      <c r="A66" t="s">
        <v>77</v>
      </c>
      <c r="B66">
        <v>-0.20888258000000001</v>
      </c>
      <c r="C66">
        <v>1.3892949999999999E-2</v>
      </c>
      <c r="D66">
        <v>-15.035149909999999</v>
      </c>
      <c r="E66">
        <v>4.7100000000000002E-51</v>
      </c>
      <c r="F66" t="s">
        <v>8</v>
      </c>
      <c r="G66" t="s">
        <v>108</v>
      </c>
    </row>
    <row r="67" spans="1:7" x14ac:dyDescent="0.3">
      <c r="A67" t="s">
        <v>78</v>
      </c>
      <c r="B67">
        <v>-0.15357220399999999</v>
      </c>
      <c r="C67">
        <v>1.4216193E-2</v>
      </c>
      <c r="D67">
        <v>-10.802624870000001</v>
      </c>
      <c r="E67">
        <v>3.4200000000000002E-27</v>
      </c>
      <c r="F67" t="s">
        <v>8</v>
      </c>
      <c r="G67" t="s">
        <v>108</v>
      </c>
    </row>
    <row r="68" spans="1:7" x14ac:dyDescent="0.3">
      <c r="A68" t="s">
        <v>79</v>
      </c>
      <c r="B68">
        <v>-0.13586363900000001</v>
      </c>
      <c r="C68">
        <v>1.3662783E-2</v>
      </c>
      <c r="D68">
        <v>-9.9440675909999996</v>
      </c>
      <c r="E68">
        <v>2.7199999999999999E-23</v>
      </c>
      <c r="F68" t="s">
        <v>8</v>
      </c>
      <c r="G68" t="s">
        <v>108</v>
      </c>
    </row>
    <row r="69" spans="1:7" x14ac:dyDescent="0.3">
      <c r="A69" t="s">
        <v>80</v>
      </c>
      <c r="B69">
        <v>-0.21143909</v>
      </c>
      <c r="C69">
        <v>1.4033663E-2</v>
      </c>
      <c r="D69">
        <v>-15.06656461</v>
      </c>
      <c r="E69">
        <v>2.9300000000000001E-51</v>
      </c>
      <c r="F69" t="s">
        <v>8</v>
      </c>
      <c r="G69" t="s">
        <v>108</v>
      </c>
    </row>
    <row r="70" spans="1:7" x14ac:dyDescent="0.3">
      <c r="A70" t="s">
        <v>81</v>
      </c>
      <c r="B70">
        <v>-0.17840982899999999</v>
      </c>
      <c r="C70">
        <v>1.4304311E-2</v>
      </c>
      <c r="D70">
        <v>-12.47245163</v>
      </c>
      <c r="E70">
        <v>1.1E-35</v>
      </c>
      <c r="F70" t="s">
        <v>8</v>
      </c>
      <c r="G70" t="s">
        <v>108</v>
      </c>
    </row>
    <row r="71" spans="1:7" x14ac:dyDescent="0.3">
      <c r="A71" t="s">
        <v>82</v>
      </c>
      <c r="B71">
        <v>6.5666463999999994E-2</v>
      </c>
      <c r="C71">
        <v>2.0923289000000001E-2</v>
      </c>
      <c r="D71">
        <v>3.1384388840000002</v>
      </c>
      <c r="E71">
        <v>1.698836E-3</v>
      </c>
      <c r="F71" t="s">
        <v>15</v>
      </c>
      <c r="G71" t="s">
        <v>108</v>
      </c>
    </row>
    <row r="72" spans="1:7" x14ac:dyDescent="0.3">
      <c r="A72" t="s">
        <v>83</v>
      </c>
      <c r="B72">
        <v>-0.124384551</v>
      </c>
      <c r="C72">
        <v>2.0786704E-2</v>
      </c>
      <c r="D72">
        <v>-5.9838515120000002</v>
      </c>
      <c r="E72">
        <v>2.1799999999999999E-9</v>
      </c>
      <c r="F72" t="s">
        <v>8</v>
      </c>
      <c r="G72" t="s">
        <v>108</v>
      </c>
    </row>
    <row r="73" spans="1:7" x14ac:dyDescent="0.3">
      <c r="A73" t="s">
        <v>84</v>
      </c>
      <c r="B73">
        <v>-9.4385009000000006E-2</v>
      </c>
      <c r="C73">
        <v>2.0061992000000001E-2</v>
      </c>
      <c r="D73">
        <v>-4.7046679610000002</v>
      </c>
      <c r="E73">
        <v>2.5500000000000001E-6</v>
      </c>
      <c r="F73" t="s">
        <v>8</v>
      </c>
      <c r="G73" t="s">
        <v>108</v>
      </c>
    </row>
    <row r="74" spans="1:7" x14ac:dyDescent="0.3">
      <c r="A74" t="s">
        <v>85</v>
      </c>
      <c r="B74">
        <v>0.14835864300000001</v>
      </c>
      <c r="C74">
        <v>1.9575275E-2</v>
      </c>
      <c r="D74">
        <v>7.5788789660000004</v>
      </c>
      <c r="E74">
        <v>3.5099999999999997E-14</v>
      </c>
      <c r="F74" t="s">
        <v>8</v>
      </c>
      <c r="G74" t="s">
        <v>108</v>
      </c>
    </row>
    <row r="75" spans="1:7" x14ac:dyDescent="0.3">
      <c r="A75" t="s">
        <v>86</v>
      </c>
      <c r="B75">
        <v>7.2341071000000007E-2</v>
      </c>
      <c r="C75">
        <v>1.9168266999999999E-2</v>
      </c>
      <c r="D75">
        <v>3.7740015439999999</v>
      </c>
      <c r="E75">
        <v>1.60712E-4</v>
      </c>
      <c r="F75" t="s">
        <v>8</v>
      </c>
      <c r="G75" t="s">
        <v>108</v>
      </c>
    </row>
    <row r="76" spans="1:7" x14ac:dyDescent="0.3">
      <c r="A76" t="s">
        <v>87</v>
      </c>
      <c r="B76">
        <v>0.169616983</v>
      </c>
      <c r="C76">
        <v>1.9589797999999999E-2</v>
      </c>
      <c r="D76">
        <v>8.6584346809999992</v>
      </c>
      <c r="E76">
        <v>4.8299999999999997E-18</v>
      </c>
      <c r="F76" t="s">
        <v>8</v>
      </c>
      <c r="G76" t="s">
        <v>108</v>
      </c>
    </row>
    <row r="77" spans="1:7" x14ac:dyDescent="0.3">
      <c r="A77" t="s">
        <v>88</v>
      </c>
      <c r="B77">
        <v>-3.6980209E-2</v>
      </c>
      <c r="C77">
        <v>9.4342109999999996E-3</v>
      </c>
      <c r="D77">
        <v>-3.9197989839999998</v>
      </c>
      <c r="E77">
        <v>8.8700000000000001E-5</v>
      </c>
      <c r="F77" t="s">
        <v>8</v>
      </c>
      <c r="G77" t="s">
        <v>108</v>
      </c>
    </row>
    <row r="78" spans="1:7" x14ac:dyDescent="0.3">
      <c r="A78" t="s">
        <v>89</v>
      </c>
      <c r="B78">
        <v>-9.6712237000000006E-2</v>
      </c>
      <c r="C78">
        <v>9.6982300000000004E-3</v>
      </c>
      <c r="D78">
        <v>-9.9721534799999993</v>
      </c>
      <c r="E78">
        <v>2.0500000000000001E-23</v>
      </c>
      <c r="F78" t="s">
        <v>8</v>
      </c>
      <c r="G78" t="s">
        <v>108</v>
      </c>
    </row>
    <row r="79" spans="1:7" x14ac:dyDescent="0.3">
      <c r="A79" t="s">
        <v>90</v>
      </c>
      <c r="B79">
        <v>-1.6486087E-2</v>
      </c>
      <c r="C79">
        <v>1.0005760000000001E-2</v>
      </c>
      <c r="D79">
        <v>-1.647659727</v>
      </c>
      <c r="E79">
        <v>9.9424631999999999E-2</v>
      </c>
      <c r="F79" t="s">
        <v>44</v>
      </c>
      <c r="G79" t="s">
        <v>108</v>
      </c>
    </row>
    <row r="80" spans="1:7" x14ac:dyDescent="0.3">
      <c r="A80" t="s">
        <v>91</v>
      </c>
      <c r="B80">
        <v>-7.819164E-3</v>
      </c>
      <c r="C80">
        <v>1.3034761000000001E-2</v>
      </c>
      <c r="D80">
        <v>-0.59987016199999998</v>
      </c>
      <c r="E80">
        <v>0.54859368500000005</v>
      </c>
      <c r="F80" t="s">
        <v>42</v>
      </c>
      <c r="G80" t="s">
        <v>108</v>
      </c>
    </row>
    <row r="81" spans="1:7" x14ac:dyDescent="0.3">
      <c r="A81" t="s">
        <v>92</v>
      </c>
      <c r="B81">
        <v>-5.6196282E-2</v>
      </c>
      <c r="C81">
        <v>1.3222325E-2</v>
      </c>
      <c r="D81">
        <v>-4.2501059269999999</v>
      </c>
      <c r="E81">
        <v>2.1399999999999998E-5</v>
      </c>
      <c r="F81" t="s">
        <v>8</v>
      </c>
      <c r="G81" t="s">
        <v>108</v>
      </c>
    </row>
    <row r="82" spans="1:7" x14ac:dyDescent="0.3">
      <c r="A82" t="s">
        <v>93</v>
      </c>
      <c r="B82">
        <v>-1.9544472E-2</v>
      </c>
      <c r="C82">
        <v>1.313458E-2</v>
      </c>
      <c r="D82">
        <v>-1.4880165519999999</v>
      </c>
      <c r="E82">
        <v>0.136748651</v>
      </c>
      <c r="F82" t="s">
        <v>42</v>
      </c>
      <c r="G82" t="s">
        <v>108</v>
      </c>
    </row>
    <row r="83" spans="1:7" x14ac:dyDescent="0.3">
      <c r="A83" t="s">
        <v>94</v>
      </c>
      <c r="B83">
        <v>0.112226108</v>
      </c>
      <c r="C83">
        <v>2.1523400000000002E-2</v>
      </c>
      <c r="D83">
        <v>5.21414402</v>
      </c>
      <c r="E83">
        <v>1.85E-7</v>
      </c>
      <c r="F83" t="s">
        <v>8</v>
      </c>
      <c r="G83" t="s">
        <v>108</v>
      </c>
    </row>
    <row r="84" spans="1:7" x14ac:dyDescent="0.3">
      <c r="A84" t="s">
        <v>95</v>
      </c>
      <c r="B84">
        <v>0.156457177</v>
      </c>
      <c r="C84">
        <v>2.2527186000000001E-2</v>
      </c>
      <c r="D84">
        <v>6.9452604649999996</v>
      </c>
      <c r="E84">
        <v>3.7899999999999998E-12</v>
      </c>
      <c r="F84" t="s">
        <v>8</v>
      </c>
      <c r="G84" t="s">
        <v>108</v>
      </c>
    </row>
    <row r="85" spans="1:7" x14ac:dyDescent="0.3">
      <c r="A85" t="s">
        <v>96</v>
      </c>
      <c r="B85">
        <v>0.14122580300000001</v>
      </c>
      <c r="C85">
        <v>2.1967422E-2</v>
      </c>
      <c r="D85">
        <v>6.4288747910000001</v>
      </c>
      <c r="E85">
        <v>1.2899999999999999E-10</v>
      </c>
      <c r="F85" t="s">
        <v>8</v>
      </c>
      <c r="G85" t="s">
        <v>108</v>
      </c>
    </row>
    <row r="86" spans="1:7" x14ac:dyDescent="0.3">
      <c r="A86" t="s">
        <v>97</v>
      </c>
      <c r="B86">
        <v>2.0599999999999999E-5</v>
      </c>
      <c r="C86">
        <v>1.501388E-3</v>
      </c>
      <c r="D86">
        <v>1.3696049E-2</v>
      </c>
      <c r="E86">
        <v>0.98907249399999997</v>
      </c>
      <c r="F86" t="s">
        <v>42</v>
      </c>
      <c r="G86" t="s">
        <v>108</v>
      </c>
    </row>
    <row r="87" spans="1:7" x14ac:dyDescent="0.3">
      <c r="A87" t="s">
        <v>98</v>
      </c>
      <c r="B87">
        <v>4.4560435000000002E-2</v>
      </c>
      <c r="C87">
        <v>1.7533500000000001E-3</v>
      </c>
      <c r="D87">
        <v>25.41445753</v>
      </c>
      <c r="E87">
        <v>3.5199999999999998E-142</v>
      </c>
      <c r="F87" t="s">
        <v>8</v>
      </c>
      <c r="G87" t="s">
        <v>108</v>
      </c>
    </row>
    <row r="88" spans="1:7" x14ac:dyDescent="0.3">
      <c r="A88" t="s">
        <v>99</v>
      </c>
      <c r="B88">
        <v>2.7691033E-2</v>
      </c>
      <c r="C88">
        <v>1.715397E-3</v>
      </c>
      <c r="D88">
        <v>16.142638430000002</v>
      </c>
      <c r="E88">
        <v>1.44E-58</v>
      </c>
      <c r="F88" t="s">
        <v>8</v>
      </c>
      <c r="G88" t="s">
        <v>108</v>
      </c>
    </row>
    <row r="89" spans="1:7" x14ac:dyDescent="0.3">
      <c r="A89" t="s">
        <v>100</v>
      </c>
      <c r="B89">
        <v>7.0199999999999997E-6</v>
      </c>
      <c r="C89">
        <v>1.9000000000000001E-5</v>
      </c>
      <c r="D89">
        <v>0.369536262</v>
      </c>
      <c r="E89">
        <v>0.71172857700000003</v>
      </c>
      <c r="F89" t="s">
        <v>42</v>
      </c>
      <c r="G89" t="s">
        <v>108</v>
      </c>
    </row>
    <row r="90" spans="1:7" x14ac:dyDescent="0.3">
      <c r="A90" t="s">
        <v>101</v>
      </c>
      <c r="B90">
        <v>-4.41252E-4</v>
      </c>
      <c r="C90">
        <v>2.16E-5</v>
      </c>
      <c r="D90">
        <v>-20.441152240000001</v>
      </c>
      <c r="E90">
        <v>9.6700000000000003E-93</v>
      </c>
      <c r="F90" t="s">
        <v>8</v>
      </c>
      <c r="G90" t="s">
        <v>108</v>
      </c>
    </row>
    <row r="91" spans="1:7" x14ac:dyDescent="0.3">
      <c r="A91" t="s">
        <v>102</v>
      </c>
      <c r="B91">
        <v>-2.9886399999999998E-4</v>
      </c>
      <c r="C91">
        <v>2.1399999999999998E-5</v>
      </c>
      <c r="D91">
        <v>-13.941294510000001</v>
      </c>
      <c r="E91">
        <v>3.7899999999999998E-44</v>
      </c>
      <c r="F91" t="s">
        <v>8</v>
      </c>
      <c r="G91" t="s">
        <v>108</v>
      </c>
    </row>
  </sheetData>
  <pageMargins left="0.7" right="0.7" top="0.75" bottom="0.75" header="0.3" footer="0.3"/>
  <pageSetup paperSize="9" orientation="portrait" horizontalDpi="300" verticalDpi="30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6.7556842980000003</v>
      </c>
      <c r="C2">
        <v>2.8930329000000001E-2</v>
      </c>
      <c r="D2">
        <v>233.51563999999999</v>
      </c>
      <c r="E2">
        <v>0</v>
      </c>
      <c r="F2" t="s">
        <v>8</v>
      </c>
      <c r="G2" t="s">
        <v>205</v>
      </c>
    </row>
    <row r="3" spans="1:7" x14ac:dyDescent="0.3">
      <c r="A3" t="s">
        <v>10</v>
      </c>
      <c r="B3">
        <v>-0.16081634</v>
      </c>
      <c r="C3">
        <v>2.081568E-2</v>
      </c>
      <c r="D3">
        <v>-7.7257306889999997</v>
      </c>
      <c r="E3">
        <v>1.1200000000000001E-14</v>
      </c>
      <c r="F3" t="s">
        <v>8</v>
      </c>
      <c r="G3" t="s">
        <v>205</v>
      </c>
    </row>
    <row r="4" spans="1:7" x14ac:dyDescent="0.3">
      <c r="A4" t="s">
        <v>11</v>
      </c>
      <c r="B4">
        <v>2.0514998999999999E-2</v>
      </c>
      <c r="C4">
        <v>1.4153779999999999E-3</v>
      </c>
      <c r="D4">
        <v>14.4943574</v>
      </c>
      <c r="E4">
        <v>1.4199999999999999E-47</v>
      </c>
      <c r="F4" t="s">
        <v>8</v>
      </c>
      <c r="G4" t="s">
        <v>205</v>
      </c>
    </row>
    <row r="5" spans="1:7" x14ac:dyDescent="0.3">
      <c r="A5" t="s">
        <v>12</v>
      </c>
      <c r="B5">
        <v>-2.6038500000000002E-4</v>
      </c>
      <c r="C5">
        <v>1.8099999999999999E-5</v>
      </c>
      <c r="D5">
        <v>-14.39867877</v>
      </c>
      <c r="E5">
        <v>5.6799999999999996E-47</v>
      </c>
      <c r="F5" t="s">
        <v>8</v>
      </c>
      <c r="G5" t="s">
        <v>205</v>
      </c>
    </row>
    <row r="6" spans="1:7" x14ac:dyDescent="0.3">
      <c r="A6" t="s">
        <v>13</v>
      </c>
      <c r="B6">
        <v>-0.107403978</v>
      </c>
      <c r="C6">
        <v>2.4692E-3</v>
      </c>
      <c r="D6">
        <v>-43.497471779999998</v>
      </c>
      <c r="E6">
        <v>0</v>
      </c>
      <c r="F6" t="s">
        <v>8</v>
      </c>
      <c r="G6" t="s">
        <v>205</v>
      </c>
    </row>
    <row r="7" spans="1:7" x14ac:dyDescent="0.3">
      <c r="A7" t="s">
        <v>14</v>
      </c>
      <c r="B7">
        <v>-8.7639200000000003E-4</v>
      </c>
      <c r="C7">
        <v>4.0689039999999999E-3</v>
      </c>
      <c r="D7">
        <v>-0.215387828</v>
      </c>
      <c r="E7">
        <v>0.82946525699999996</v>
      </c>
      <c r="F7" t="s">
        <v>42</v>
      </c>
      <c r="G7" t="s">
        <v>205</v>
      </c>
    </row>
    <row r="8" spans="1:7" x14ac:dyDescent="0.3">
      <c r="A8" t="s">
        <v>16</v>
      </c>
      <c r="B8">
        <v>1.8769075E-2</v>
      </c>
      <c r="C8">
        <v>1.0416702E-2</v>
      </c>
      <c r="D8">
        <v>1.801825207</v>
      </c>
      <c r="E8">
        <v>7.1574955999999995E-2</v>
      </c>
      <c r="F8" t="s">
        <v>44</v>
      </c>
      <c r="G8" t="s">
        <v>205</v>
      </c>
    </row>
    <row r="9" spans="1:7" x14ac:dyDescent="0.3">
      <c r="A9" t="s">
        <v>17</v>
      </c>
      <c r="B9">
        <v>3.2148875E-2</v>
      </c>
      <c r="C9">
        <v>4.8371439999999998E-3</v>
      </c>
      <c r="D9">
        <v>6.646251747</v>
      </c>
      <c r="E9">
        <v>3.0200000000000003E-11</v>
      </c>
      <c r="F9" t="s">
        <v>8</v>
      </c>
      <c r="G9" t="s">
        <v>205</v>
      </c>
    </row>
    <row r="10" spans="1:7" x14ac:dyDescent="0.3">
      <c r="A10" t="s">
        <v>18</v>
      </c>
      <c r="B10">
        <v>0.17288717100000001</v>
      </c>
      <c r="C10">
        <v>4.8454329999999997E-3</v>
      </c>
      <c r="D10">
        <v>35.680439270000001</v>
      </c>
      <c r="E10">
        <v>1.2300000000000001E-277</v>
      </c>
      <c r="F10" t="s">
        <v>8</v>
      </c>
      <c r="G10" t="s">
        <v>205</v>
      </c>
    </row>
    <row r="11" spans="1:7" x14ac:dyDescent="0.3">
      <c r="A11" t="s">
        <v>19</v>
      </c>
      <c r="B11">
        <v>7.0664542999999996E-2</v>
      </c>
      <c r="C11">
        <v>4.483234E-3</v>
      </c>
      <c r="D11">
        <v>15.76195648</v>
      </c>
      <c r="E11">
        <v>6.3199999999999999E-56</v>
      </c>
      <c r="F11" t="s">
        <v>8</v>
      </c>
      <c r="G11" t="s">
        <v>205</v>
      </c>
    </row>
    <row r="12" spans="1:7" x14ac:dyDescent="0.3">
      <c r="A12" t="s">
        <v>20</v>
      </c>
      <c r="B12">
        <v>0.113246641</v>
      </c>
      <c r="C12">
        <v>4.614366E-3</v>
      </c>
      <c r="D12">
        <v>24.54219119</v>
      </c>
      <c r="E12">
        <v>9.7100000000000005E-133</v>
      </c>
      <c r="F12" t="s">
        <v>8</v>
      </c>
      <c r="G12" t="s">
        <v>205</v>
      </c>
    </row>
    <row r="13" spans="1:7" x14ac:dyDescent="0.3">
      <c r="A13" t="s">
        <v>21</v>
      </c>
      <c r="B13">
        <v>1.4919870999999999E-2</v>
      </c>
      <c r="C13">
        <v>5.0542699999999996E-3</v>
      </c>
      <c r="D13">
        <v>2.9519341830000001</v>
      </c>
      <c r="E13">
        <v>3.1584E-3</v>
      </c>
      <c r="F13" t="s">
        <v>15</v>
      </c>
      <c r="G13" t="s">
        <v>205</v>
      </c>
    </row>
    <row r="14" spans="1:7" x14ac:dyDescent="0.3">
      <c r="A14" t="s">
        <v>22</v>
      </c>
      <c r="B14">
        <v>0.232561095</v>
      </c>
      <c r="C14">
        <v>5.4208140000000004E-3</v>
      </c>
      <c r="D14">
        <v>42.901511839999998</v>
      </c>
      <c r="E14">
        <v>0</v>
      </c>
      <c r="F14" t="s">
        <v>8</v>
      </c>
      <c r="G14" t="s">
        <v>205</v>
      </c>
    </row>
    <row r="15" spans="1:7" x14ac:dyDescent="0.3">
      <c r="A15" t="s">
        <v>23</v>
      </c>
      <c r="B15">
        <v>5.9064363000000002E-2</v>
      </c>
      <c r="C15">
        <v>3.1324947999999998E-2</v>
      </c>
      <c r="D15">
        <v>1.8855374540000001</v>
      </c>
      <c r="E15">
        <v>5.935928E-2</v>
      </c>
      <c r="F15" t="s">
        <v>44</v>
      </c>
      <c r="G15" t="s">
        <v>205</v>
      </c>
    </row>
    <row r="16" spans="1:7" x14ac:dyDescent="0.3">
      <c r="A16" t="s">
        <v>24</v>
      </c>
      <c r="B16">
        <v>5.1971409999999997E-3</v>
      </c>
      <c r="C16">
        <v>3.8323164999999999E-2</v>
      </c>
      <c r="D16">
        <v>0.135613555</v>
      </c>
      <c r="E16">
        <v>0.89212697399999996</v>
      </c>
      <c r="F16" t="s">
        <v>42</v>
      </c>
      <c r="G16" t="s">
        <v>205</v>
      </c>
    </row>
    <row r="17" spans="1:7" x14ac:dyDescent="0.3">
      <c r="A17" t="s">
        <v>26</v>
      </c>
      <c r="B17">
        <v>-4.9839817000000002E-2</v>
      </c>
      <c r="C17">
        <v>3.6763953000000002E-2</v>
      </c>
      <c r="D17">
        <v>-1.3556707649999999</v>
      </c>
      <c r="E17">
        <v>0.17520602499999999</v>
      </c>
      <c r="F17" t="s">
        <v>42</v>
      </c>
      <c r="G17" t="s">
        <v>205</v>
      </c>
    </row>
    <row r="18" spans="1:7" x14ac:dyDescent="0.3">
      <c r="A18" t="s">
        <v>27</v>
      </c>
      <c r="B18">
        <v>-5.7419392999999999E-2</v>
      </c>
      <c r="C18">
        <v>1.2578715000000001E-2</v>
      </c>
      <c r="D18">
        <v>-4.564806087</v>
      </c>
      <c r="E18">
        <v>5.0000000000000004E-6</v>
      </c>
      <c r="F18" t="s">
        <v>8</v>
      </c>
      <c r="G18" t="s">
        <v>205</v>
      </c>
    </row>
    <row r="19" spans="1:7" x14ac:dyDescent="0.3">
      <c r="A19" t="s">
        <v>28</v>
      </c>
      <c r="B19">
        <v>-4.4096149000000001E-2</v>
      </c>
      <c r="C19">
        <v>1.1974231E-2</v>
      </c>
      <c r="D19">
        <v>-3.682587093</v>
      </c>
      <c r="E19">
        <v>2.3096100000000001E-4</v>
      </c>
      <c r="F19" t="s">
        <v>8</v>
      </c>
      <c r="G19" t="s">
        <v>205</v>
      </c>
    </row>
    <row r="20" spans="1:7" x14ac:dyDescent="0.3">
      <c r="A20" t="s">
        <v>29</v>
      </c>
      <c r="B20">
        <v>-6.8869888000000004E-2</v>
      </c>
      <c r="C20">
        <v>1.6331281999999999E-2</v>
      </c>
      <c r="D20">
        <v>-4.2170535249999999</v>
      </c>
      <c r="E20">
        <v>2.48E-5</v>
      </c>
      <c r="F20" t="s">
        <v>8</v>
      </c>
      <c r="G20" t="s">
        <v>205</v>
      </c>
    </row>
    <row r="21" spans="1:7" x14ac:dyDescent="0.3">
      <c r="A21" t="s">
        <v>30</v>
      </c>
      <c r="B21">
        <v>-5.9732157000000001E-2</v>
      </c>
      <c r="C21">
        <v>1.1684819000000001E-2</v>
      </c>
      <c r="D21">
        <v>-5.1119452860000001</v>
      </c>
      <c r="E21">
        <v>3.1899999999999998E-7</v>
      </c>
      <c r="F21" t="s">
        <v>8</v>
      </c>
      <c r="G21" t="s">
        <v>205</v>
      </c>
    </row>
    <row r="22" spans="1:7" x14ac:dyDescent="0.3">
      <c r="A22" t="s">
        <v>31</v>
      </c>
      <c r="B22">
        <v>-0.153538802</v>
      </c>
      <c r="C22">
        <v>1.8106990999999999E-2</v>
      </c>
      <c r="D22">
        <v>-8.4795313619999995</v>
      </c>
      <c r="E22">
        <v>2.2799999999999999E-17</v>
      </c>
      <c r="F22" t="s">
        <v>8</v>
      </c>
      <c r="G22" t="s">
        <v>205</v>
      </c>
    </row>
    <row r="23" spans="1:7" x14ac:dyDescent="0.3">
      <c r="A23" t="s">
        <v>32</v>
      </c>
      <c r="B23">
        <v>-4.9559622999999997E-2</v>
      </c>
      <c r="C23">
        <v>1.2430161E-2</v>
      </c>
      <c r="D23">
        <v>-3.987045889</v>
      </c>
      <c r="E23">
        <v>6.69E-5</v>
      </c>
      <c r="F23" t="s">
        <v>8</v>
      </c>
      <c r="G23" t="s">
        <v>205</v>
      </c>
    </row>
    <row r="24" spans="1:7" x14ac:dyDescent="0.3">
      <c r="A24" t="s">
        <v>33</v>
      </c>
      <c r="B24">
        <v>-1.6578605999999999E-2</v>
      </c>
      <c r="C24">
        <v>1.1644804999999999E-2</v>
      </c>
      <c r="D24">
        <v>-1.4236912660000001</v>
      </c>
      <c r="E24">
        <v>0.15453798299999999</v>
      </c>
      <c r="F24" t="s">
        <v>42</v>
      </c>
      <c r="G24" t="s">
        <v>205</v>
      </c>
    </row>
    <row r="25" spans="1:7" x14ac:dyDescent="0.3">
      <c r="A25" t="s">
        <v>34</v>
      </c>
      <c r="B25">
        <v>-5.1555375000000001E-2</v>
      </c>
      <c r="C25">
        <v>1.2158824E-2</v>
      </c>
      <c r="D25">
        <v>-4.2401614260000002</v>
      </c>
      <c r="E25">
        <v>2.23E-5</v>
      </c>
      <c r="F25" t="s">
        <v>8</v>
      </c>
      <c r="G25" t="s">
        <v>205</v>
      </c>
    </row>
    <row r="26" spans="1:7" x14ac:dyDescent="0.3">
      <c r="A26" t="s">
        <v>35</v>
      </c>
      <c r="B26">
        <v>-7.7084643999999994E-2</v>
      </c>
      <c r="C26">
        <v>1.4868487E-2</v>
      </c>
      <c r="D26">
        <v>-5.1844308640000003</v>
      </c>
      <c r="E26">
        <v>2.17E-7</v>
      </c>
      <c r="F26" t="s">
        <v>8</v>
      </c>
      <c r="G26" t="s">
        <v>205</v>
      </c>
    </row>
    <row r="27" spans="1:7" x14ac:dyDescent="0.3">
      <c r="A27" t="s">
        <v>36</v>
      </c>
      <c r="B27">
        <v>-7.2577719999999998E-2</v>
      </c>
      <c r="C27">
        <v>1.191657E-2</v>
      </c>
      <c r="D27">
        <v>-6.0904871739999997</v>
      </c>
      <c r="E27">
        <v>1.13E-9</v>
      </c>
      <c r="F27" t="s">
        <v>8</v>
      </c>
      <c r="G27" t="s">
        <v>205</v>
      </c>
    </row>
    <row r="28" spans="1:7" x14ac:dyDescent="0.3">
      <c r="A28" t="s">
        <v>37</v>
      </c>
      <c r="B28">
        <v>-7.2482929000000001E-2</v>
      </c>
      <c r="C28">
        <v>1.2379306E-2</v>
      </c>
      <c r="D28">
        <v>-5.8551690130000003</v>
      </c>
      <c r="E28">
        <v>4.7799999999999996E-9</v>
      </c>
      <c r="F28" t="s">
        <v>8</v>
      </c>
      <c r="G28" t="s">
        <v>205</v>
      </c>
    </row>
    <row r="29" spans="1:7" x14ac:dyDescent="0.3">
      <c r="A29" t="s">
        <v>146</v>
      </c>
      <c r="B29">
        <v>-0.19971702799999999</v>
      </c>
      <c r="C29">
        <v>1.2554005E-2</v>
      </c>
      <c r="D29">
        <v>-15.908630520000001</v>
      </c>
      <c r="E29">
        <v>6.1600000000000003E-57</v>
      </c>
      <c r="F29" t="s">
        <v>8</v>
      </c>
      <c r="G29" t="s">
        <v>205</v>
      </c>
    </row>
    <row r="30" spans="1:7" x14ac:dyDescent="0.3">
      <c r="A30" t="s">
        <v>147</v>
      </c>
      <c r="B30">
        <v>-0.17699187499999999</v>
      </c>
      <c r="C30">
        <v>1.3272915999999999E-2</v>
      </c>
      <c r="D30">
        <v>-13.334815000000001</v>
      </c>
      <c r="E30">
        <v>1.53E-40</v>
      </c>
      <c r="F30" t="s">
        <v>8</v>
      </c>
      <c r="G30" t="s">
        <v>205</v>
      </c>
    </row>
    <row r="31" spans="1:7" x14ac:dyDescent="0.3">
      <c r="A31" t="s">
        <v>148</v>
      </c>
      <c r="B31">
        <v>-0.207350638</v>
      </c>
      <c r="C31">
        <v>1.3377814E-2</v>
      </c>
      <c r="D31">
        <v>-15.499590939999999</v>
      </c>
      <c r="E31">
        <v>3.8500000000000002E-54</v>
      </c>
      <c r="F31" t="s">
        <v>8</v>
      </c>
      <c r="G31" t="s">
        <v>205</v>
      </c>
    </row>
    <row r="32" spans="1:7" x14ac:dyDescent="0.3">
      <c r="A32" t="s">
        <v>149</v>
      </c>
      <c r="B32">
        <v>-0.18488834600000001</v>
      </c>
      <c r="C32">
        <v>9.7334139999999993E-3</v>
      </c>
      <c r="D32">
        <v>-18.995221409999999</v>
      </c>
      <c r="E32">
        <v>2.3300000000000001E-80</v>
      </c>
      <c r="F32" t="s">
        <v>8</v>
      </c>
      <c r="G32" t="s">
        <v>205</v>
      </c>
    </row>
    <row r="33" spans="1:7" x14ac:dyDescent="0.3">
      <c r="A33" t="s">
        <v>150</v>
      </c>
      <c r="B33">
        <v>-0.20801718499999999</v>
      </c>
      <c r="C33">
        <v>1.2623808E-2</v>
      </c>
      <c r="D33">
        <v>-16.478164670000002</v>
      </c>
      <c r="E33">
        <v>5.9699999999999999E-61</v>
      </c>
      <c r="F33" t="s">
        <v>8</v>
      </c>
      <c r="G33" t="s">
        <v>205</v>
      </c>
    </row>
    <row r="34" spans="1:7" x14ac:dyDescent="0.3">
      <c r="A34" t="s">
        <v>151</v>
      </c>
      <c r="B34">
        <v>-0.141764151</v>
      </c>
      <c r="C34">
        <v>7.7221429999999999E-3</v>
      </c>
      <c r="D34">
        <v>-18.358135539999999</v>
      </c>
      <c r="E34">
        <v>3.45E-75</v>
      </c>
      <c r="F34" t="s">
        <v>8</v>
      </c>
      <c r="G34" t="s">
        <v>205</v>
      </c>
    </row>
    <row r="35" spans="1:7" x14ac:dyDescent="0.3">
      <c r="A35" t="s">
        <v>45</v>
      </c>
      <c r="B35">
        <v>-0.32340065899999998</v>
      </c>
      <c r="C35">
        <v>3.7149510000000002E-3</v>
      </c>
      <c r="D35">
        <v>-87.053812919999999</v>
      </c>
      <c r="E35">
        <v>0</v>
      </c>
      <c r="F35" t="s">
        <v>8</v>
      </c>
      <c r="G35" t="s">
        <v>205</v>
      </c>
    </row>
    <row r="36" spans="1:7" x14ac:dyDescent="0.3">
      <c r="A36" t="s">
        <v>46</v>
      </c>
      <c r="B36">
        <v>-0.242500934</v>
      </c>
      <c r="C36">
        <v>5.053933E-3</v>
      </c>
      <c r="D36">
        <v>-47.982616129999997</v>
      </c>
      <c r="E36">
        <v>0</v>
      </c>
      <c r="F36" t="s">
        <v>8</v>
      </c>
      <c r="G36" t="s">
        <v>205</v>
      </c>
    </row>
    <row r="37" spans="1:7" x14ac:dyDescent="0.3">
      <c r="A37" t="s">
        <v>47</v>
      </c>
      <c r="B37">
        <v>9.1822529999999996E-3</v>
      </c>
      <c r="C37">
        <v>1.0970229999999999E-3</v>
      </c>
      <c r="D37">
        <v>8.3701585509999994</v>
      </c>
      <c r="E37">
        <v>5.8000000000000006E-17</v>
      </c>
      <c r="F37" t="s">
        <v>8</v>
      </c>
      <c r="G37" t="s">
        <v>205</v>
      </c>
    </row>
    <row r="38" spans="1:7" x14ac:dyDescent="0.3">
      <c r="A38" t="s">
        <v>48</v>
      </c>
      <c r="B38">
        <v>-6.2399999999999999E-5</v>
      </c>
      <c r="C38">
        <v>1.3499999999999999E-5</v>
      </c>
      <c r="D38">
        <v>-4.607441144</v>
      </c>
      <c r="E38">
        <v>4.0799999999999999E-6</v>
      </c>
      <c r="F38" t="s">
        <v>8</v>
      </c>
      <c r="G38" t="s">
        <v>205</v>
      </c>
    </row>
    <row r="39" spans="1:7" x14ac:dyDescent="0.3">
      <c r="A39" t="s">
        <v>49</v>
      </c>
      <c r="B39">
        <v>-0.16534875199999999</v>
      </c>
      <c r="C39">
        <v>1.4618491000000001E-2</v>
      </c>
      <c r="D39">
        <v>-11.310931760000001</v>
      </c>
      <c r="E39">
        <v>1.19E-29</v>
      </c>
      <c r="F39" t="s">
        <v>8</v>
      </c>
      <c r="G39" t="s">
        <v>205</v>
      </c>
    </row>
    <row r="40" spans="1:7" x14ac:dyDescent="0.3">
      <c r="A40" t="s">
        <v>50</v>
      </c>
      <c r="B40">
        <v>-0.26002059900000002</v>
      </c>
      <c r="C40">
        <v>1.5271633E-2</v>
      </c>
      <c r="D40">
        <v>-17.026378560000001</v>
      </c>
      <c r="E40">
        <v>6.0400000000000002E-65</v>
      </c>
      <c r="F40" t="s">
        <v>8</v>
      </c>
      <c r="G40" t="s">
        <v>205</v>
      </c>
    </row>
    <row r="41" spans="1:7" x14ac:dyDescent="0.3">
      <c r="A41" t="s">
        <v>51</v>
      </c>
      <c r="B41">
        <v>-0.25664643599999998</v>
      </c>
      <c r="C41">
        <v>1.5488534E-2</v>
      </c>
      <c r="D41">
        <v>-16.570091779999998</v>
      </c>
      <c r="E41">
        <v>1.3000000000000001E-61</v>
      </c>
      <c r="F41" t="s">
        <v>8</v>
      </c>
      <c r="G41" t="s">
        <v>205</v>
      </c>
    </row>
    <row r="42" spans="1:7" x14ac:dyDescent="0.3">
      <c r="A42" t="s">
        <v>52</v>
      </c>
      <c r="B42">
        <v>-0.14087651500000001</v>
      </c>
      <c r="C42">
        <v>1.3865324E-2</v>
      </c>
      <c r="D42">
        <v>-10.160347679999999</v>
      </c>
      <c r="E42">
        <v>3.0399999999999998E-24</v>
      </c>
      <c r="F42" t="s">
        <v>8</v>
      </c>
      <c r="G42" t="s">
        <v>205</v>
      </c>
    </row>
    <row r="43" spans="1:7" x14ac:dyDescent="0.3">
      <c r="A43" t="s">
        <v>53</v>
      </c>
      <c r="B43">
        <v>-0.215736395</v>
      </c>
      <c r="C43">
        <v>1.4098486E-2</v>
      </c>
      <c r="D43">
        <v>-15.30209614</v>
      </c>
      <c r="E43">
        <v>8.1299999999999999E-53</v>
      </c>
      <c r="F43" t="s">
        <v>8</v>
      </c>
      <c r="G43" t="s">
        <v>205</v>
      </c>
    </row>
    <row r="44" spans="1:7" x14ac:dyDescent="0.3">
      <c r="A44" t="s">
        <v>54</v>
      </c>
      <c r="B44">
        <v>-0.19995753299999999</v>
      </c>
      <c r="C44">
        <v>1.4596704E-2</v>
      </c>
      <c r="D44">
        <v>-13.69881369</v>
      </c>
      <c r="E44">
        <v>1.1E-42</v>
      </c>
      <c r="F44" t="s">
        <v>8</v>
      </c>
      <c r="G44" t="s">
        <v>205</v>
      </c>
    </row>
    <row r="45" spans="1:7" x14ac:dyDescent="0.3">
      <c r="A45" t="s">
        <v>55</v>
      </c>
      <c r="B45">
        <v>-0.192744587</v>
      </c>
      <c r="C45">
        <v>1.8583226000000001E-2</v>
      </c>
      <c r="D45">
        <v>-10.371966090000001</v>
      </c>
      <c r="E45">
        <v>3.39E-25</v>
      </c>
      <c r="F45" t="s">
        <v>8</v>
      </c>
      <c r="G45" t="s">
        <v>205</v>
      </c>
    </row>
    <row r="46" spans="1:7" x14ac:dyDescent="0.3">
      <c r="A46" t="s">
        <v>56</v>
      </c>
      <c r="B46">
        <v>-0.23166263200000001</v>
      </c>
      <c r="C46">
        <v>1.9620327999999999E-2</v>
      </c>
      <c r="D46">
        <v>-11.807276480000001</v>
      </c>
      <c r="E46">
        <v>3.7E-32</v>
      </c>
      <c r="F46" t="s">
        <v>8</v>
      </c>
      <c r="G46" t="s">
        <v>205</v>
      </c>
    </row>
    <row r="47" spans="1:7" x14ac:dyDescent="0.3">
      <c r="A47" t="s">
        <v>57</v>
      </c>
      <c r="B47">
        <v>-0.27030000999999998</v>
      </c>
      <c r="C47">
        <v>1.9857276E-2</v>
      </c>
      <c r="D47">
        <v>-13.61213946</v>
      </c>
      <c r="E47">
        <v>3.6000000000000002E-42</v>
      </c>
      <c r="F47" t="s">
        <v>8</v>
      </c>
      <c r="G47" t="s">
        <v>205</v>
      </c>
    </row>
    <row r="48" spans="1:7" x14ac:dyDescent="0.3">
      <c r="A48" t="s">
        <v>58</v>
      </c>
      <c r="B48">
        <v>-0.16741534399999999</v>
      </c>
      <c r="C48">
        <v>1.3427540999999999E-2</v>
      </c>
      <c r="D48">
        <v>-12.4680564</v>
      </c>
      <c r="E48">
        <v>1.1600000000000001E-35</v>
      </c>
      <c r="F48" t="s">
        <v>8</v>
      </c>
      <c r="G48" t="s">
        <v>205</v>
      </c>
    </row>
    <row r="49" spans="1:7" x14ac:dyDescent="0.3">
      <c r="A49" t="s">
        <v>59</v>
      </c>
      <c r="B49">
        <v>-0.22925359300000001</v>
      </c>
      <c r="C49">
        <v>1.3703448999999999E-2</v>
      </c>
      <c r="D49">
        <v>-16.729627560000001</v>
      </c>
      <c r="E49">
        <v>9.1200000000000004E-63</v>
      </c>
      <c r="F49" t="s">
        <v>8</v>
      </c>
      <c r="G49" t="s">
        <v>205</v>
      </c>
    </row>
    <row r="50" spans="1:7" x14ac:dyDescent="0.3">
      <c r="A50" t="s">
        <v>60</v>
      </c>
      <c r="B50">
        <v>-0.23649956799999999</v>
      </c>
      <c r="C50">
        <v>1.4143787999999999E-2</v>
      </c>
      <c r="D50">
        <v>-16.721091520000002</v>
      </c>
      <c r="E50">
        <v>1.05E-62</v>
      </c>
      <c r="F50" t="s">
        <v>8</v>
      </c>
      <c r="G50" t="s">
        <v>205</v>
      </c>
    </row>
    <row r="51" spans="1:7" x14ac:dyDescent="0.3">
      <c r="A51" t="s">
        <v>61</v>
      </c>
      <c r="B51">
        <v>-0.21336171000000001</v>
      </c>
      <c r="C51">
        <v>2.0182805000000002E-2</v>
      </c>
      <c r="D51">
        <v>-10.571459819999999</v>
      </c>
      <c r="E51">
        <v>4.1299999999999998E-26</v>
      </c>
      <c r="F51" t="s">
        <v>8</v>
      </c>
      <c r="G51" t="s">
        <v>205</v>
      </c>
    </row>
    <row r="52" spans="1:7" x14ac:dyDescent="0.3">
      <c r="A52" t="s">
        <v>62</v>
      </c>
      <c r="B52">
        <v>-0.22890407800000001</v>
      </c>
      <c r="C52">
        <v>2.0823766E-2</v>
      </c>
      <c r="D52">
        <v>-10.992443809999999</v>
      </c>
      <c r="E52">
        <v>4.2600000000000002E-28</v>
      </c>
      <c r="F52" t="s">
        <v>8</v>
      </c>
      <c r="G52" t="s">
        <v>205</v>
      </c>
    </row>
    <row r="53" spans="1:7" x14ac:dyDescent="0.3">
      <c r="A53" t="s">
        <v>63</v>
      </c>
      <c r="B53">
        <v>-0.251647177</v>
      </c>
      <c r="C53">
        <v>2.1681331000000002E-2</v>
      </c>
      <c r="D53">
        <v>-11.60662939</v>
      </c>
      <c r="E53">
        <v>3.9300000000000001E-31</v>
      </c>
      <c r="F53" t="s">
        <v>8</v>
      </c>
      <c r="G53" t="s">
        <v>205</v>
      </c>
    </row>
    <row r="54" spans="1:7" x14ac:dyDescent="0.3">
      <c r="A54" t="s">
        <v>64</v>
      </c>
      <c r="B54">
        <v>-0.14641854700000001</v>
      </c>
      <c r="C54">
        <v>1.4285044E-2</v>
      </c>
      <c r="D54">
        <v>-10.249779309999999</v>
      </c>
      <c r="E54">
        <v>1.2100000000000001E-24</v>
      </c>
      <c r="F54" t="s">
        <v>8</v>
      </c>
      <c r="G54" t="s">
        <v>205</v>
      </c>
    </row>
    <row r="55" spans="1:7" x14ac:dyDescent="0.3">
      <c r="A55" t="s">
        <v>65</v>
      </c>
      <c r="B55">
        <v>-0.25996377999999998</v>
      </c>
      <c r="C55">
        <v>1.4516292E-2</v>
      </c>
      <c r="D55">
        <v>-17.908415059999999</v>
      </c>
      <c r="E55">
        <v>1.2099999999999999E-71</v>
      </c>
      <c r="F55" t="s">
        <v>8</v>
      </c>
      <c r="G55" t="s">
        <v>205</v>
      </c>
    </row>
    <row r="56" spans="1:7" x14ac:dyDescent="0.3">
      <c r="A56" t="s">
        <v>66</v>
      </c>
      <c r="B56">
        <v>-0.19843303600000001</v>
      </c>
      <c r="C56">
        <v>1.498735E-2</v>
      </c>
      <c r="D56">
        <v>-13.240034530000001</v>
      </c>
      <c r="E56">
        <v>5.4299999999999998E-40</v>
      </c>
      <c r="F56" t="s">
        <v>8</v>
      </c>
      <c r="G56" t="s">
        <v>205</v>
      </c>
    </row>
    <row r="57" spans="1:7" x14ac:dyDescent="0.3">
      <c r="A57" t="s">
        <v>67</v>
      </c>
      <c r="B57">
        <v>-0.13854651400000001</v>
      </c>
      <c r="C57">
        <v>1.3356296E-2</v>
      </c>
      <c r="D57">
        <v>-10.373123680000001</v>
      </c>
      <c r="E57">
        <v>3.3500000000000002E-25</v>
      </c>
      <c r="F57" t="s">
        <v>8</v>
      </c>
      <c r="G57" t="s">
        <v>205</v>
      </c>
    </row>
    <row r="58" spans="1:7" x14ac:dyDescent="0.3">
      <c r="A58" t="s">
        <v>68</v>
      </c>
      <c r="B58">
        <v>-0.168046734</v>
      </c>
      <c r="C58">
        <v>1.3285536000000001E-2</v>
      </c>
      <c r="D58">
        <v>-12.64884897</v>
      </c>
      <c r="E58">
        <v>1.19E-36</v>
      </c>
      <c r="F58" t="s">
        <v>8</v>
      </c>
      <c r="G58" t="s">
        <v>205</v>
      </c>
    </row>
    <row r="59" spans="1:7" x14ac:dyDescent="0.3">
      <c r="A59" t="s">
        <v>69</v>
      </c>
      <c r="B59">
        <v>-0.15211134300000001</v>
      </c>
      <c r="C59">
        <v>1.3699981999999999E-2</v>
      </c>
      <c r="D59">
        <v>-11.10303201</v>
      </c>
      <c r="E59">
        <v>1.2400000000000001E-28</v>
      </c>
      <c r="F59" t="s">
        <v>8</v>
      </c>
      <c r="G59" t="s">
        <v>205</v>
      </c>
    </row>
    <row r="60" spans="1:7" x14ac:dyDescent="0.3">
      <c r="A60" t="s">
        <v>70</v>
      </c>
      <c r="B60">
        <v>-0.14988765100000001</v>
      </c>
      <c r="C60">
        <v>1.4109403E-2</v>
      </c>
      <c r="D60">
        <v>-10.623245430000001</v>
      </c>
      <c r="E60">
        <v>2.3799999999999999E-26</v>
      </c>
      <c r="F60" t="s">
        <v>8</v>
      </c>
      <c r="G60" t="s">
        <v>205</v>
      </c>
    </row>
    <row r="61" spans="1:7" x14ac:dyDescent="0.3">
      <c r="A61" t="s">
        <v>71</v>
      </c>
      <c r="B61">
        <v>-0.219418429</v>
      </c>
      <c r="C61">
        <v>1.4394305E-2</v>
      </c>
      <c r="D61">
        <v>-15.24341976</v>
      </c>
      <c r="E61">
        <v>2E-52</v>
      </c>
      <c r="F61" t="s">
        <v>8</v>
      </c>
      <c r="G61" t="s">
        <v>205</v>
      </c>
    </row>
    <row r="62" spans="1:7" x14ac:dyDescent="0.3">
      <c r="A62" t="s">
        <v>72</v>
      </c>
      <c r="B62">
        <v>-0.234514363</v>
      </c>
      <c r="C62">
        <v>1.4849797E-2</v>
      </c>
      <c r="D62">
        <v>-15.792429159999999</v>
      </c>
      <c r="E62">
        <v>3.9000000000000002E-56</v>
      </c>
      <c r="F62" t="s">
        <v>8</v>
      </c>
      <c r="G62" t="s">
        <v>205</v>
      </c>
    </row>
    <row r="63" spans="1:7" x14ac:dyDescent="0.3">
      <c r="A63" t="s">
        <v>73</v>
      </c>
      <c r="B63">
        <v>-0.17020707099999999</v>
      </c>
      <c r="C63">
        <v>1.7129965E-2</v>
      </c>
      <c r="D63">
        <v>-9.9362182840000006</v>
      </c>
      <c r="E63">
        <v>2.9499999999999998E-23</v>
      </c>
      <c r="F63" t="s">
        <v>8</v>
      </c>
      <c r="G63" t="s">
        <v>205</v>
      </c>
    </row>
    <row r="64" spans="1:7" x14ac:dyDescent="0.3">
      <c r="A64" t="s">
        <v>74</v>
      </c>
      <c r="B64">
        <v>-0.28525867799999999</v>
      </c>
      <c r="C64">
        <v>1.7998153999999999E-2</v>
      </c>
      <c r="D64">
        <v>-15.849329689999999</v>
      </c>
      <c r="E64">
        <v>1.58E-56</v>
      </c>
      <c r="F64" t="s">
        <v>8</v>
      </c>
      <c r="G64" t="s">
        <v>205</v>
      </c>
    </row>
    <row r="65" spans="1:7" x14ac:dyDescent="0.3">
      <c r="A65" t="s">
        <v>75</v>
      </c>
      <c r="B65">
        <v>-0.247527159</v>
      </c>
      <c r="C65">
        <v>1.8411321000000001E-2</v>
      </c>
      <c r="D65">
        <v>-13.44429107</v>
      </c>
      <c r="E65">
        <v>3.5200000000000001E-41</v>
      </c>
      <c r="F65" t="s">
        <v>8</v>
      </c>
      <c r="G65" t="s">
        <v>205</v>
      </c>
    </row>
    <row r="66" spans="1:7" x14ac:dyDescent="0.3">
      <c r="A66" t="s">
        <v>76</v>
      </c>
      <c r="B66">
        <v>-0.149459491</v>
      </c>
      <c r="C66">
        <v>1.3846714E-2</v>
      </c>
      <c r="D66">
        <v>-10.79385954</v>
      </c>
      <c r="E66">
        <v>3.7699999999999999E-27</v>
      </c>
      <c r="F66" t="s">
        <v>8</v>
      </c>
      <c r="G66" t="s">
        <v>205</v>
      </c>
    </row>
    <row r="67" spans="1:7" x14ac:dyDescent="0.3">
      <c r="A67" t="s">
        <v>77</v>
      </c>
      <c r="B67">
        <v>-0.224319835</v>
      </c>
      <c r="C67">
        <v>1.4214038999999999E-2</v>
      </c>
      <c r="D67">
        <v>-15.781568549999999</v>
      </c>
      <c r="E67">
        <v>4.6300000000000003E-56</v>
      </c>
      <c r="F67" t="s">
        <v>8</v>
      </c>
      <c r="G67" t="s">
        <v>205</v>
      </c>
    </row>
    <row r="68" spans="1:7" x14ac:dyDescent="0.3">
      <c r="A68" t="s">
        <v>78</v>
      </c>
      <c r="B68">
        <v>-0.23403405399999999</v>
      </c>
      <c r="C68">
        <v>1.4597928E-2</v>
      </c>
      <c r="D68">
        <v>-16.032004400000002</v>
      </c>
      <c r="E68">
        <v>8.5499999999999994E-58</v>
      </c>
      <c r="F68" t="s">
        <v>8</v>
      </c>
      <c r="G68" t="s">
        <v>205</v>
      </c>
    </row>
    <row r="69" spans="1:7" x14ac:dyDescent="0.3">
      <c r="A69" t="s">
        <v>79</v>
      </c>
      <c r="B69">
        <v>-0.17373575499999999</v>
      </c>
      <c r="C69">
        <v>1.4295443E-2</v>
      </c>
      <c r="D69">
        <v>-12.15322638</v>
      </c>
      <c r="E69">
        <v>5.73E-34</v>
      </c>
      <c r="F69" t="s">
        <v>8</v>
      </c>
      <c r="G69" t="s">
        <v>205</v>
      </c>
    </row>
    <row r="70" spans="1:7" x14ac:dyDescent="0.3">
      <c r="A70" t="s">
        <v>80</v>
      </c>
      <c r="B70">
        <v>-0.22855530499999999</v>
      </c>
      <c r="C70">
        <v>1.4749873E-2</v>
      </c>
      <c r="D70">
        <v>-15.4954087</v>
      </c>
      <c r="E70">
        <v>4.1099999999999998E-54</v>
      </c>
      <c r="F70" t="s">
        <v>8</v>
      </c>
      <c r="G70" t="s">
        <v>205</v>
      </c>
    </row>
    <row r="71" spans="1:7" x14ac:dyDescent="0.3">
      <c r="A71" t="s">
        <v>81</v>
      </c>
      <c r="B71">
        <v>-0.24384661799999999</v>
      </c>
      <c r="C71">
        <v>1.5055114E-2</v>
      </c>
      <c r="D71">
        <v>-16.196929279999999</v>
      </c>
      <c r="E71">
        <v>5.9599999999999998E-59</v>
      </c>
      <c r="F71" t="s">
        <v>8</v>
      </c>
      <c r="G71" t="s">
        <v>205</v>
      </c>
    </row>
    <row r="72" spans="1:7" x14ac:dyDescent="0.3">
      <c r="A72" t="s">
        <v>152</v>
      </c>
      <c r="B72">
        <v>-8.2728999999999995E-4</v>
      </c>
      <c r="C72">
        <v>1.4290333000000001E-2</v>
      </c>
      <c r="D72">
        <v>-5.7891610000000003E-2</v>
      </c>
      <c r="E72">
        <v>0.95383504500000005</v>
      </c>
      <c r="F72" t="s">
        <v>42</v>
      </c>
      <c r="G72" t="s">
        <v>205</v>
      </c>
    </row>
    <row r="73" spans="1:7" x14ac:dyDescent="0.3">
      <c r="A73" t="s">
        <v>153</v>
      </c>
      <c r="B73">
        <v>-9.7432610000000003E-2</v>
      </c>
      <c r="C73">
        <v>1.5110579000000001E-2</v>
      </c>
      <c r="D73">
        <v>-6.4479734940000002</v>
      </c>
      <c r="E73">
        <v>1.1399999999999999E-10</v>
      </c>
      <c r="F73" t="s">
        <v>8</v>
      </c>
      <c r="G73" t="s">
        <v>205</v>
      </c>
    </row>
    <row r="74" spans="1:7" x14ac:dyDescent="0.3">
      <c r="A74" t="s">
        <v>154</v>
      </c>
      <c r="B74">
        <v>-6.5867122E-2</v>
      </c>
      <c r="C74">
        <v>1.4813073E-2</v>
      </c>
      <c r="D74">
        <v>-4.4465534169999996</v>
      </c>
      <c r="E74">
        <v>8.7299999999999994E-6</v>
      </c>
      <c r="F74" t="s">
        <v>8</v>
      </c>
      <c r="G74" t="s">
        <v>205</v>
      </c>
    </row>
    <row r="75" spans="1:7" x14ac:dyDescent="0.3">
      <c r="A75" t="s">
        <v>155</v>
      </c>
      <c r="B75">
        <v>1.1995947E-2</v>
      </c>
      <c r="C75">
        <v>1.5692906E-2</v>
      </c>
      <c r="D75">
        <v>0.76441848300000004</v>
      </c>
      <c r="E75">
        <v>0.444619123</v>
      </c>
      <c r="F75" t="s">
        <v>42</v>
      </c>
      <c r="G75" t="s">
        <v>205</v>
      </c>
    </row>
    <row r="76" spans="1:7" x14ac:dyDescent="0.3">
      <c r="A76" t="s">
        <v>156</v>
      </c>
      <c r="B76">
        <v>6.8600535000000004E-2</v>
      </c>
      <c r="C76">
        <v>1.6277639E-2</v>
      </c>
      <c r="D76">
        <v>4.2144031599999998</v>
      </c>
      <c r="E76">
        <v>2.51E-5</v>
      </c>
      <c r="F76" t="s">
        <v>8</v>
      </c>
      <c r="G76" t="s">
        <v>205</v>
      </c>
    </row>
    <row r="77" spans="1:7" x14ac:dyDescent="0.3">
      <c r="A77" t="s">
        <v>157</v>
      </c>
      <c r="B77">
        <v>7.5964325999999999E-2</v>
      </c>
      <c r="C77">
        <v>1.6217148000000001E-2</v>
      </c>
      <c r="D77">
        <v>4.6841975900000001</v>
      </c>
      <c r="E77">
        <v>2.8100000000000002E-6</v>
      </c>
      <c r="F77" t="s">
        <v>8</v>
      </c>
      <c r="G77" t="s">
        <v>205</v>
      </c>
    </row>
    <row r="78" spans="1:7" x14ac:dyDescent="0.3">
      <c r="A78" t="s">
        <v>158</v>
      </c>
      <c r="B78">
        <v>-2.0229520000000002E-3</v>
      </c>
      <c r="C78">
        <v>1.5406398999999999E-2</v>
      </c>
      <c r="D78">
        <v>-0.13130597799999999</v>
      </c>
      <c r="E78">
        <v>0.89553344300000004</v>
      </c>
      <c r="F78" t="s">
        <v>42</v>
      </c>
      <c r="G78" t="s">
        <v>205</v>
      </c>
    </row>
    <row r="79" spans="1:7" x14ac:dyDescent="0.3">
      <c r="A79" t="s">
        <v>159</v>
      </c>
      <c r="B79">
        <v>1.094062E-3</v>
      </c>
      <c r="C79">
        <v>1.6210913E-2</v>
      </c>
      <c r="D79">
        <v>6.7489226999999999E-2</v>
      </c>
      <c r="E79">
        <v>0.94619233000000003</v>
      </c>
      <c r="F79" t="s">
        <v>42</v>
      </c>
      <c r="G79" t="s">
        <v>205</v>
      </c>
    </row>
    <row r="80" spans="1:7" x14ac:dyDescent="0.3">
      <c r="A80" t="s">
        <v>160</v>
      </c>
      <c r="B80">
        <v>-4.0001180999999997E-2</v>
      </c>
      <c r="C80">
        <v>1.5994602E-2</v>
      </c>
      <c r="D80">
        <v>-2.5009175049999999</v>
      </c>
      <c r="E80">
        <v>1.2388280999999999E-2</v>
      </c>
      <c r="F80" t="s">
        <v>25</v>
      </c>
      <c r="G80" t="s">
        <v>205</v>
      </c>
    </row>
    <row r="81" spans="1:7" x14ac:dyDescent="0.3">
      <c r="A81" t="s">
        <v>161</v>
      </c>
      <c r="B81">
        <v>-1.2173227E-2</v>
      </c>
      <c r="C81">
        <v>1.1253475000000001E-2</v>
      </c>
      <c r="D81">
        <v>-1.0817305100000001</v>
      </c>
      <c r="E81">
        <v>0.27937406399999998</v>
      </c>
      <c r="F81" t="s">
        <v>42</v>
      </c>
      <c r="G81" t="s">
        <v>205</v>
      </c>
    </row>
    <row r="82" spans="1:7" x14ac:dyDescent="0.3">
      <c r="A82" t="s">
        <v>162</v>
      </c>
      <c r="B82">
        <v>2.31635E-4</v>
      </c>
      <c r="C82">
        <v>1.1649813E-2</v>
      </c>
      <c r="D82">
        <v>1.9883112000000001E-2</v>
      </c>
      <c r="E82">
        <v>0.984136644</v>
      </c>
      <c r="F82" t="s">
        <v>42</v>
      </c>
      <c r="G82" t="s">
        <v>205</v>
      </c>
    </row>
    <row r="83" spans="1:7" x14ac:dyDescent="0.3">
      <c r="A83" t="s">
        <v>163</v>
      </c>
      <c r="B83">
        <v>1.0649191000000001E-2</v>
      </c>
      <c r="C83">
        <v>1.1741527E-2</v>
      </c>
      <c r="D83">
        <v>0.90696815799999997</v>
      </c>
      <c r="E83">
        <v>0.36442512100000002</v>
      </c>
      <c r="F83" t="s">
        <v>42</v>
      </c>
      <c r="G83" t="s">
        <v>205</v>
      </c>
    </row>
    <row r="84" spans="1:7" x14ac:dyDescent="0.3">
      <c r="A84" t="s">
        <v>164</v>
      </c>
      <c r="B84">
        <v>2.1788941999999999E-2</v>
      </c>
      <c r="C84">
        <v>1.4210986E-2</v>
      </c>
      <c r="D84">
        <v>1.533246283</v>
      </c>
      <c r="E84">
        <v>0.12521733400000001</v>
      </c>
      <c r="F84" t="s">
        <v>42</v>
      </c>
      <c r="G84" t="s">
        <v>205</v>
      </c>
    </row>
    <row r="85" spans="1:7" x14ac:dyDescent="0.3">
      <c r="A85" t="s">
        <v>165</v>
      </c>
      <c r="B85">
        <v>-0.238729415</v>
      </c>
      <c r="C85">
        <v>1.5108882000000001E-2</v>
      </c>
      <c r="D85">
        <v>-15.800601070000001</v>
      </c>
      <c r="E85">
        <v>3.4300000000000001E-56</v>
      </c>
      <c r="F85" t="s">
        <v>8</v>
      </c>
      <c r="G85" t="s">
        <v>205</v>
      </c>
    </row>
    <row r="86" spans="1:7" x14ac:dyDescent="0.3">
      <c r="A86" t="s">
        <v>166</v>
      </c>
      <c r="B86">
        <v>-0.13624786699999999</v>
      </c>
      <c r="C86">
        <v>1.487014E-2</v>
      </c>
      <c r="D86">
        <v>-9.1625141009999993</v>
      </c>
      <c r="E86">
        <v>5.13E-20</v>
      </c>
      <c r="F86" t="s">
        <v>8</v>
      </c>
      <c r="G86" t="s">
        <v>205</v>
      </c>
    </row>
    <row r="87" spans="1:7" x14ac:dyDescent="0.3">
      <c r="A87" t="s">
        <v>167</v>
      </c>
      <c r="B87">
        <v>-2.3521217000000001E-2</v>
      </c>
      <c r="C87">
        <v>8.7301070000000008E-3</v>
      </c>
      <c r="D87">
        <v>-2.6942643479999999</v>
      </c>
      <c r="E87">
        <v>7.0552189999999997E-3</v>
      </c>
      <c r="F87" t="s">
        <v>15</v>
      </c>
      <c r="G87" t="s">
        <v>205</v>
      </c>
    </row>
    <row r="88" spans="1:7" x14ac:dyDescent="0.3">
      <c r="A88" t="s">
        <v>168</v>
      </c>
      <c r="B88">
        <v>2.4646682999999999E-2</v>
      </c>
      <c r="C88">
        <v>8.9713840000000006E-3</v>
      </c>
      <c r="D88">
        <v>2.7472553639999999</v>
      </c>
      <c r="E88">
        <v>6.0103630000000003E-3</v>
      </c>
      <c r="F88" t="s">
        <v>15</v>
      </c>
      <c r="G88" t="s">
        <v>205</v>
      </c>
    </row>
    <row r="89" spans="1:7" x14ac:dyDescent="0.3">
      <c r="A89" t="s">
        <v>169</v>
      </c>
      <c r="B89">
        <v>7.9960708000000005E-2</v>
      </c>
      <c r="C89">
        <v>9.3662980000000003E-3</v>
      </c>
      <c r="D89">
        <v>8.5370667040000008</v>
      </c>
      <c r="E89">
        <v>1.3900000000000002E-17</v>
      </c>
      <c r="F89" t="s">
        <v>8</v>
      </c>
      <c r="G89" t="s">
        <v>205</v>
      </c>
    </row>
    <row r="90" spans="1:7" x14ac:dyDescent="0.3">
      <c r="A90" t="s">
        <v>97</v>
      </c>
      <c r="B90">
        <v>1.2063667E-2</v>
      </c>
      <c r="C90">
        <v>1.543684E-3</v>
      </c>
      <c r="D90">
        <v>7.8148545</v>
      </c>
      <c r="E90">
        <v>5.5400000000000001E-15</v>
      </c>
      <c r="F90" t="s">
        <v>8</v>
      </c>
      <c r="G90" t="s">
        <v>205</v>
      </c>
    </row>
    <row r="91" spans="1:7" x14ac:dyDescent="0.3">
      <c r="A91" t="s">
        <v>98</v>
      </c>
      <c r="B91">
        <v>4.2977546999999998E-2</v>
      </c>
      <c r="C91">
        <v>1.8756630000000001E-3</v>
      </c>
      <c r="D91">
        <v>22.91325952</v>
      </c>
      <c r="E91">
        <v>5.4800000000000001E-116</v>
      </c>
      <c r="F91" t="s">
        <v>8</v>
      </c>
      <c r="G91" t="s">
        <v>205</v>
      </c>
    </row>
    <row r="92" spans="1:7" x14ac:dyDescent="0.3">
      <c r="A92" t="s">
        <v>99</v>
      </c>
      <c r="B92">
        <v>3.3118514000000002E-2</v>
      </c>
      <c r="C92">
        <v>1.8079579999999999E-3</v>
      </c>
      <c r="D92">
        <v>18.31818299</v>
      </c>
      <c r="E92">
        <v>7.18E-75</v>
      </c>
      <c r="F92" t="s">
        <v>8</v>
      </c>
      <c r="G92" t="s">
        <v>205</v>
      </c>
    </row>
    <row r="93" spans="1:7" x14ac:dyDescent="0.3">
      <c r="A93" t="s">
        <v>100</v>
      </c>
      <c r="B93">
        <v>-1.21623E-4</v>
      </c>
      <c r="C93">
        <v>1.9700000000000001E-5</v>
      </c>
      <c r="D93">
        <v>-6.1878624289999999</v>
      </c>
      <c r="E93">
        <v>6.1099999999999996E-10</v>
      </c>
      <c r="F93" t="s">
        <v>8</v>
      </c>
      <c r="G93" t="s">
        <v>205</v>
      </c>
    </row>
    <row r="94" spans="1:7" x14ac:dyDescent="0.3">
      <c r="A94" t="s">
        <v>101</v>
      </c>
      <c r="B94">
        <v>-4.2054499999999998E-4</v>
      </c>
      <c r="C94">
        <v>2.3099999999999999E-5</v>
      </c>
      <c r="D94">
        <v>-18.19005275</v>
      </c>
      <c r="E94">
        <v>7.4600000000000005E-74</v>
      </c>
      <c r="F94" t="s">
        <v>8</v>
      </c>
      <c r="G94" t="s">
        <v>205</v>
      </c>
    </row>
    <row r="95" spans="1:7" x14ac:dyDescent="0.3">
      <c r="A95" t="s">
        <v>102</v>
      </c>
      <c r="B95">
        <v>-3.6237900000000002E-4</v>
      </c>
      <c r="C95">
        <v>2.26E-5</v>
      </c>
      <c r="D95">
        <v>-16.010066080000001</v>
      </c>
      <c r="E95">
        <v>1.2200000000000001E-57</v>
      </c>
      <c r="F95" t="s">
        <v>8</v>
      </c>
      <c r="G95" t="s">
        <v>205</v>
      </c>
    </row>
  </sheetData>
  <pageMargins left="0.7" right="0.7" top="0.75" bottom="0.75" header="0.3" footer="0.3"/>
  <pageSetup paperSize="9" orientation="portrait" horizontalDpi="300" verticalDpi="30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6.7564718480000003</v>
      </c>
      <c r="C2">
        <v>2.8903661000000001E-2</v>
      </c>
      <c r="D2">
        <v>233.75834019999999</v>
      </c>
      <c r="E2">
        <v>0</v>
      </c>
      <c r="F2" t="s">
        <v>8</v>
      </c>
      <c r="G2" t="s">
        <v>206</v>
      </c>
    </row>
    <row r="3" spans="1:7" x14ac:dyDescent="0.3">
      <c r="A3" t="s">
        <v>10</v>
      </c>
      <c r="B3">
        <v>-0.160161153</v>
      </c>
      <c r="C3">
        <v>2.0886088000000001E-2</v>
      </c>
      <c r="D3">
        <v>-7.6683175019999998</v>
      </c>
      <c r="E3">
        <v>1.7500000000000001E-14</v>
      </c>
      <c r="F3" t="s">
        <v>8</v>
      </c>
      <c r="G3" t="s">
        <v>206</v>
      </c>
    </row>
    <row r="4" spans="1:7" x14ac:dyDescent="0.3">
      <c r="A4" t="s">
        <v>11</v>
      </c>
      <c r="B4">
        <v>2.0687558000000002E-2</v>
      </c>
      <c r="C4">
        <v>1.4329740000000001E-3</v>
      </c>
      <c r="D4">
        <v>14.436804410000001</v>
      </c>
      <c r="E4">
        <v>3.2700000000000001E-47</v>
      </c>
      <c r="F4" t="s">
        <v>8</v>
      </c>
      <c r="G4" t="s">
        <v>206</v>
      </c>
    </row>
    <row r="5" spans="1:7" x14ac:dyDescent="0.3">
      <c r="A5" t="s">
        <v>12</v>
      </c>
      <c r="B5">
        <v>-2.5812699999999998E-4</v>
      </c>
      <c r="C5">
        <v>1.84E-5</v>
      </c>
      <c r="D5">
        <v>-14.055641079999999</v>
      </c>
      <c r="E5">
        <v>7.5999999999999999E-45</v>
      </c>
      <c r="F5" t="s">
        <v>8</v>
      </c>
      <c r="G5" t="s">
        <v>206</v>
      </c>
    </row>
    <row r="6" spans="1:7" x14ac:dyDescent="0.3">
      <c r="A6" t="s">
        <v>13</v>
      </c>
      <c r="B6">
        <v>-0.10427330999999999</v>
      </c>
      <c r="C6">
        <v>2.4643740000000001E-3</v>
      </c>
      <c r="D6">
        <v>-42.312299350000004</v>
      </c>
      <c r="E6">
        <v>0</v>
      </c>
      <c r="F6" t="s">
        <v>8</v>
      </c>
      <c r="G6" t="s">
        <v>206</v>
      </c>
    </row>
    <row r="7" spans="1:7" x14ac:dyDescent="0.3">
      <c r="A7" t="s">
        <v>14</v>
      </c>
      <c r="B7">
        <v>-5.9870050000000001E-3</v>
      </c>
      <c r="C7">
        <v>3.9464349999999999E-3</v>
      </c>
      <c r="D7">
        <v>-1.517066748</v>
      </c>
      <c r="E7">
        <v>0.12925194000000001</v>
      </c>
      <c r="F7" t="s">
        <v>42</v>
      </c>
      <c r="G7" t="s">
        <v>206</v>
      </c>
    </row>
    <row r="8" spans="1:7" x14ac:dyDescent="0.3">
      <c r="A8" t="s">
        <v>16</v>
      </c>
      <c r="B8">
        <v>-1.0604657E-2</v>
      </c>
      <c r="C8">
        <v>1.2562650999999999E-2</v>
      </c>
      <c r="D8">
        <v>-0.84414162000000004</v>
      </c>
      <c r="E8">
        <v>0.39859161900000001</v>
      </c>
      <c r="F8" t="s">
        <v>42</v>
      </c>
      <c r="G8" t="s">
        <v>206</v>
      </c>
    </row>
    <row r="9" spans="1:7" x14ac:dyDescent="0.3">
      <c r="A9" t="s">
        <v>17</v>
      </c>
      <c r="B9">
        <v>4.6122288999999997E-2</v>
      </c>
      <c r="C9">
        <v>4.4708940000000004E-3</v>
      </c>
      <c r="D9">
        <v>10.316121450000001</v>
      </c>
      <c r="E9">
        <v>6.0700000000000003E-25</v>
      </c>
      <c r="F9" t="s">
        <v>8</v>
      </c>
      <c r="G9" t="s">
        <v>206</v>
      </c>
    </row>
    <row r="10" spans="1:7" x14ac:dyDescent="0.3">
      <c r="A10" t="s">
        <v>18</v>
      </c>
      <c r="B10">
        <v>0.17834815600000001</v>
      </c>
      <c r="C10">
        <v>4.4011359999999999E-3</v>
      </c>
      <c r="D10">
        <v>40.523206940000001</v>
      </c>
      <c r="E10">
        <v>0</v>
      </c>
      <c r="F10" t="s">
        <v>8</v>
      </c>
      <c r="G10" t="s">
        <v>206</v>
      </c>
    </row>
    <row r="11" spans="1:7" x14ac:dyDescent="0.3">
      <c r="A11" t="s">
        <v>19</v>
      </c>
      <c r="B11">
        <v>7.6699395000000004E-2</v>
      </c>
      <c r="C11">
        <v>4.0735299999999997E-3</v>
      </c>
      <c r="D11">
        <v>18.828727359999998</v>
      </c>
      <c r="E11">
        <v>5.4200000000000002E-79</v>
      </c>
      <c r="F11" t="s">
        <v>8</v>
      </c>
      <c r="G11" t="s">
        <v>206</v>
      </c>
    </row>
    <row r="12" spans="1:7" x14ac:dyDescent="0.3">
      <c r="A12" t="s">
        <v>20</v>
      </c>
      <c r="B12">
        <v>0.12508704000000001</v>
      </c>
      <c r="C12">
        <v>4.1496379999999998E-3</v>
      </c>
      <c r="D12">
        <v>30.144084039999999</v>
      </c>
      <c r="E12">
        <v>5.0600000000000001E-199</v>
      </c>
      <c r="F12" t="s">
        <v>8</v>
      </c>
      <c r="G12" t="s">
        <v>206</v>
      </c>
    </row>
    <row r="13" spans="1:7" x14ac:dyDescent="0.3">
      <c r="A13" t="s">
        <v>21</v>
      </c>
      <c r="B13">
        <v>2.5974034E-2</v>
      </c>
      <c r="C13">
        <v>4.725412E-3</v>
      </c>
      <c r="D13">
        <v>5.4966709839999996</v>
      </c>
      <c r="E13">
        <v>3.8799999999999997E-8</v>
      </c>
      <c r="F13" t="s">
        <v>8</v>
      </c>
      <c r="G13" t="s">
        <v>206</v>
      </c>
    </row>
    <row r="14" spans="1:7" x14ac:dyDescent="0.3">
      <c r="A14" t="s">
        <v>22</v>
      </c>
      <c r="B14">
        <v>0.24565809699999999</v>
      </c>
      <c r="C14">
        <v>5.0449429999999996E-3</v>
      </c>
      <c r="D14">
        <v>48.693928280000002</v>
      </c>
      <c r="E14">
        <v>0</v>
      </c>
      <c r="F14" t="s">
        <v>8</v>
      </c>
      <c r="G14" t="s">
        <v>206</v>
      </c>
    </row>
    <row r="15" spans="1:7" x14ac:dyDescent="0.3">
      <c r="A15" t="s">
        <v>23</v>
      </c>
      <c r="B15">
        <v>7.2869519999999993E-2</v>
      </c>
      <c r="C15">
        <v>3.1463967000000002E-2</v>
      </c>
      <c r="D15">
        <v>2.315967385</v>
      </c>
      <c r="E15">
        <v>2.0561390999999998E-2</v>
      </c>
      <c r="F15" t="s">
        <v>25</v>
      </c>
      <c r="G15" t="s">
        <v>206</v>
      </c>
    </row>
    <row r="16" spans="1:7" x14ac:dyDescent="0.3">
      <c r="A16" t="s">
        <v>24</v>
      </c>
      <c r="B16">
        <v>4.0629595999999997E-2</v>
      </c>
      <c r="C16">
        <v>3.7917728999999997E-2</v>
      </c>
      <c r="D16">
        <v>1.071519769</v>
      </c>
      <c r="E16">
        <v>0.28393751</v>
      </c>
      <c r="F16" t="s">
        <v>42</v>
      </c>
      <c r="G16" t="s">
        <v>206</v>
      </c>
    </row>
    <row r="17" spans="1:7" x14ac:dyDescent="0.3">
      <c r="A17" t="s">
        <v>26</v>
      </c>
      <c r="B17">
        <v>-1.52812E-2</v>
      </c>
      <c r="C17">
        <v>3.6838376999999999E-2</v>
      </c>
      <c r="D17">
        <v>-0.41481739400000001</v>
      </c>
      <c r="E17">
        <v>0.67827617799999995</v>
      </c>
      <c r="F17" t="s">
        <v>42</v>
      </c>
      <c r="G17" t="s">
        <v>206</v>
      </c>
    </row>
    <row r="18" spans="1:7" x14ac:dyDescent="0.3">
      <c r="A18" t="s">
        <v>27</v>
      </c>
      <c r="B18">
        <v>-4.6180557999999997E-2</v>
      </c>
      <c r="C18">
        <v>1.2264784000000001E-2</v>
      </c>
      <c r="D18">
        <v>-3.7652971489999998</v>
      </c>
      <c r="E18">
        <v>1.66415E-4</v>
      </c>
      <c r="F18" t="s">
        <v>8</v>
      </c>
      <c r="G18" t="s">
        <v>206</v>
      </c>
    </row>
    <row r="19" spans="1:7" x14ac:dyDescent="0.3">
      <c r="A19" t="s">
        <v>28</v>
      </c>
      <c r="B19">
        <v>-4.1450885999999999E-2</v>
      </c>
      <c r="C19">
        <v>1.190857E-2</v>
      </c>
      <c r="D19">
        <v>-3.4807611010000001</v>
      </c>
      <c r="E19">
        <v>5.0013300000000004E-4</v>
      </c>
      <c r="F19" t="s">
        <v>8</v>
      </c>
      <c r="G19" t="s">
        <v>206</v>
      </c>
    </row>
    <row r="20" spans="1:7" x14ac:dyDescent="0.3">
      <c r="A20" t="s">
        <v>29</v>
      </c>
      <c r="B20">
        <v>-8.5241409000000004E-2</v>
      </c>
      <c r="C20">
        <v>1.6059812E-2</v>
      </c>
      <c r="D20">
        <v>-5.3077464990000003</v>
      </c>
      <c r="E20">
        <v>1.11E-7</v>
      </c>
      <c r="F20" t="s">
        <v>8</v>
      </c>
      <c r="G20" t="s">
        <v>206</v>
      </c>
    </row>
    <row r="21" spans="1:7" x14ac:dyDescent="0.3">
      <c r="A21" t="s">
        <v>30</v>
      </c>
      <c r="B21">
        <v>-6.0360010999999998E-2</v>
      </c>
      <c r="C21">
        <v>1.1552167E-2</v>
      </c>
      <c r="D21">
        <v>-5.2249947370000003</v>
      </c>
      <c r="E21">
        <v>1.74E-7</v>
      </c>
      <c r="F21" t="s">
        <v>8</v>
      </c>
      <c r="G21" t="s">
        <v>206</v>
      </c>
    </row>
    <row r="22" spans="1:7" x14ac:dyDescent="0.3">
      <c r="A22" t="s">
        <v>31</v>
      </c>
      <c r="B22">
        <v>-7.2349673000000003E-2</v>
      </c>
      <c r="C22">
        <v>1.847731E-2</v>
      </c>
      <c r="D22">
        <v>-3.9155955640000002</v>
      </c>
      <c r="E22">
        <v>9.0199999999999997E-5</v>
      </c>
      <c r="F22" t="s">
        <v>8</v>
      </c>
      <c r="G22" t="s">
        <v>206</v>
      </c>
    </row>
    <row r="23" spans="1:7" x14ac:dyDescent="0.3">
      <c r="A23" t="s">
        <v>32</v>
      </c>
      <c r="B23">
        <v>-3.8464173999999997E-2</v>
      </c>
      <c r="C23">
        <v>1.2372085999999999E-2</v>
      </c>
      <c r="D23">
        <v>-3.1089481349999999</v>
      </c>
      <c r="E23">
        <v>1.877898E-3</v>
      </c>
      <c r="F23" t="s">
        <v>15</v>
      </c>
      <c r="G23" t="s">
        <v>206</v>
      </c>
    </row>
    <row r="24" spans="1:7" x14ac:dyDescent="0.3">
      <c r="A24" t="s">
        <v>33</v>
      </c>
      <c r="B24">
        <v>-1.9275648999999999E-2</v>
      </c>
      <c r="C24">
        <v>1.1182632E-2</v>
      </c>
      <c r="D24">
        <v>-1.7237130549999999</v>
      </c>
      <c r="E24">
        <v>8.4761717E-2</v>
      </c>
      <c r="F24" t="s">
        <v>44</v>
      </c>
      <c r="G24" t="s">
        <v>206</v>
      </c>
    </row>
    <row r="25" spans="1:7" x14ac:dyDescent="0.3">
      <c r="A25" t="s">
        <v>34</v>
      </c>
      <c r="B25">
        <v>-4.9466114999999998E-2</v>
      </c>
      <c r="C25">
        <v>1.2255686999999999E-2</v>
      </c>
      <c r="D25">
        <v>-4.036176481</v>
      </c>
      <c r="E25">
        <v>5.4400000000000001E-5</v>
      </c>
      <c r="F25" t="s">
        <v>8</v>
      </c>
      <c r="G25" t="s">
        <v>206</v>
      </c>
    </row>
    <row r="26" spans="1:7" x14ac:dyDescent="0.3">
      <c r="A26" t="s">
        <v>35</v>
      </c>
      <c r="B26">
        <v>-6.4914667999999995E-2</v>
      </c>
      <c r="C26">
        <v>1.4967098999999999E-2</v>
      </c>
      <c r="D26">
        <v>-4.3371575890000003</v>
      </c>
      <c r="E26">
        <v>1.4399999999999999E-5</v>
      </c>
      <c r="F26" t="s">
        <v>8</v>
      </c>
      <c r="G26" t="s">
        <v>206</v>
      </c>
    </row>
    <row r="27" spans="1:7" x14ac:dyDescent="0.3">
      <c r="A27" t="s">
        <v>36</v>
      </c>
      <c r="B27">
        <v>-6.0774808999999999E-2</v>
      </c>
      <c r="C27">
        <v>1.2015873E-2</v>
      </c>
      <c r="D27">
        <v>-5.0578772670000003</v>
      </c>
      <c r="E27">
        <v>4.2399999999999999E-7</v>
      </c>
      <c r="F27" t="s">
        <v>8</v>
      </c>
      <c r="G27" t="s">
        <v>206</v>
      </c>
    </row>
    <row r="28" spans="1:7" x14ac:dyDescent="0.3">
      <c r="A28" t="s">
        <v>37</v>
      </c>
      <c r="B28">
        <v>-6.9265661000000006E-2</v>
      </c>
      <c r="C28">
        <v>1.2193954999999999E-2</v>
      </c>
      <c r="D28">
        <v>-5.680327964</v>
      </c>
      <c r="E28">
        <v>1.35E-8</v>
      </c>
      <c r="F28" t="s">
        <v>8</v>
      </c>
      <c r="G28" t="s">
        <v>206</v>
      </c>
    </row>
    <row r="29" spans="1:7" x14ac:dyDescent="0.3">
      <c r="A29" t="s">
        <v>146</v>
      </c>
      <c r="B29">
        <v>-0.19952671199999999</v>
      </c>
      <c r="C29">
        <v>1.2882139000000001E-2</v>
      </c>
      <c r="D29">
        <v>-15.488632040000001</v>
      </c>
      <c r="E29">
        <v>4.5600000000000002E-54</v>
      </c>
      <c r="F29" t="s">
        <v>8</v>
      </c>
      <c r="G29" t="s">
        <v>206</v>
      </c>
    </row>
    <row r="30" spans="1:7" x14ac:dyDescent="0.3">
      <c r="A30" t="s">
        <v>147</v>
      </c>
      <c r="B30">
        <v>-0.18515723100000001</v>
      </c>
      <c r="C30">
        <v>1.3300910000000001E-2</v>
      </c>
      <c r="D30">
        <v>-13.92064382</v>
      </c>
      <c r="E30">
        <v>5.0600000000000003E-44</v>
      </c>
      <c r="F30" t="s">
        <v>8</v>
      </c>
      <c r="G30" t="s">
        <v>206</v>
      </c>
    </row>
    <row r="31" spans="1:7" x14ac:dyDescent="0.3">
      <c r="A31" t="s">
        <v>148</v>
      </c>
      <c r="B31">
        <v>-0.22186115300000001</v>
      </c>
      <c r="C31">
        <v>1.3535098000000001E-2</v>
      </c>
      <c r="D31">
        <v>-16.391544150000001</v>
      </c>
      <c r="E31">
        <v>2.48E-60</v>
      </c>
      <c r="F31" t="s">
        <v>8</v>
      </c>
      <c r="G31" t="s">
        <v>206</v>
      </c>
    </row>
    <row r="32" spans="1:7" x14ac:dyDescent="0.3">
      <c r="A32" t="s">
        <v>149</v>
      </c>
      <c r="B32">
        <v>-0.198726667</v>
      </c>
      <c r="C32">
        <v>9.8887780000000008E-3</v>
      </c>
      <c r="D32">
        <v>-20.096180220000001</v>
      </c>
      <c r="E32">
        <v>1.05E-89</v>
      </c>
      <c r="F32" t="s">
        <v>8</v>
      </c>
      <c r="G32" t="s">
        <v>206</v>
      </c>
    </row>
    <row r="33" spans="1:7" x14ac:dyDescent="0.3">
      <c r="A33" t="s">
        <v>150</v>
      </c>
      <c r="B33">
        <v>-0.20893579300000001</v>
      </c>
      <c r="C33">
        <v>1.2866165000000001E-2</v>
      </c>
      <c r="D33">
        <v>-16.239166489999999</v>
      </c>
      <c r="E33">
        <v>2.9900000000000002E-59</v>
      </c>
      <c r="F33" t="s">
        <v>8</v>
      </c>
      <c r="G33" t="s">
        <v>206</v>
      </c>
    </row>
    <row r="34" spans="1:7" x14ac:dyDescent="0.3">
      <c r="A34" t="s">
        <v>151</v>
      </c>
      <c r="B34">
        <v>-0.15033086800000001</v>
      </c>
      <c r="C34">
        <v>7.8863879999999994E-3</v>
      </c>
      <c r="D34">
        <v>-19.06206821</v>
      </c>
      <c r="E34">
        <v>6.5099999999999997E-81</v>
      </c>
      <c r="F34" t="s">
        <v>8</v>
      </c>
      <c r="G34" t="s">
        <v>206</v>
      </c>
    </row>
    <row r="35" spans="1:7" x14ac:dyDescent="0.3">
      <c r="A35" t="s">
        <v>45</v>
      </c>
      <c r="B35">
        <v>-0.31687509400000002</v>
      </c>
      <c r="C35">
        <v>3.4978449999999999E-3</v>
      </c>
      <c r="D35">
        <v>-90.591513539999994</v>
      </c>
      <c r="E35">
        <v>0</v>
      </c>
      <c r="F35" t="s">
        <v>8</v>
      </c>
      <c r="G35" t="s">
        <v>206</v>
      </c>
    </row>
    <row r="36" spans="1:7" x14ac:dyDescent="0.3">
      <c r="A36" t="s">
        <v>46</v>
      </c>
      <c r="B36">
        <v>-0.24591654199999999</v>
      </c>
      <c r="C36">
        <v>6.4500269999999997E-3</v>
      </c>
      <c r="D36">
        <v>-38.126437879999997</v>
      </c>
      <c r="E36">
        <v>0</v>
      </c>
      <c r="F36" t="s">
        <v>8</v>
      </c>
      <c r="G36" t="s">
        <v>206</v>
      </c>
    </row>
    <row r="37" spans="1:7" x14ac:dyDescent="0.3">
      <c r="A37" t="s">
        <v>47</v>
      </c>
      <c r="B37">
        <v>8.9402209999999999E-3</v>
      </c>
      <c r="C37">
        <v>1.0993089999999999E-3</v>
      </c>
      <c r="D37">
        <v>8.1325814120000004</v>
      </c>
      <c r="E37">
        <v>4.2300000000000002E-16</v>
      </c>
      <c r="F37" t="s">
        <v>8</v>
      </c>
      <c r="G37" t="s">
        <v>206</v>
      </c>
    </row>
    <row r="38" spans="1:7" x14ac:dyDescent="0.3">
      <c r="A38" t="s">
        <v>48</v>
      </c>
      <c r="B38">
        <v>-5.9500000000000003E-5</v>
      </c>
      <c r="C38">
        <v>1.36E-5</v>
      </c>
      <c r="D38">
        <v>-4.3884543230000004</v>
      </c>
      <c r="E38">
        <v>1.1399999999999999E-5</v>
      </c>
      <c r="F38" t="s">
        <v>8</v>
      </c>
      <c r="G38" t="s">
        <v>206</v>
      </c>
    </row>
    <row r="39" spans="1:7" x14ac:dyDescent="0.3">
      <c r="A39" t="s">
        <v>49</v>
      </c>
      <c r="B39">
        <v>-0.17586211900000001</v>
      </c>
      <c r="C39">
        <v>1.4353239E-2</v>
      </c>
      <c r="D39">
        <v>-12.25243452</v>
      </c>
      <c r="E39">
        <v>1.69E-34</v>
      </c>
      <c r="F39" t="s">
        <v>8</v>
      </c>
      <c r="G39" t="s">
        <v>206</v>
      </c>
    </row>
    <row r="40" spans="1:7" x14ac:dyDescent="0.3">
      <c r="A40" t="s">
        <v>50</v>
      </c>
      <c r="B40">
        <v>-0.24253849899999999</v>
      </c>
      <c r="C40">
        <v>1.4896483E-2</v>
      </c>
      <c r="D40">
        <v>-16.28159492</v>
      </c>
      <c r="E40">
        <v>1.5E-59</v>
      </c>
      <c r="F40" t="s">
        <v>8</v>
      </c>
      <c r="G40" t="s">
        <v>206</v>
      </c>
    </row>
    <row r="41" spans="1:7" x14ac:dyDescent="0.3">
      <c r="A41" t="s">
        <v>51</v>
      </c>
      <c r="B41">
        <v>-0.27043668300000001</v>
      </c>
      <c r="C41">
        <v>1.5159440999999999E-2</v>
      </c>
      <c r="D41">
        <v>-17.839489480000001</v>
      </c>
      <c r="E41">
        <v>4.1299999999999999E-71</v>
      </c>
      <c r="F41" t="s">
        <v>8</v>
      </c>
      <c r="G41" t="s">
        <v>206</v>
      </c>
    </row>
    <row r="42" spans="1:7" x14ac:dyDescent="0.3">
      <c r="A42" t="s">
        <v>52</v>
      </c>
      <c r="B42">
        <v>-0.14671704699999999</v>
      </c>
      <c r="C42">
        <v>1.3809604E-2</v>
      </c>
      <c r="D42">
        <v>-10.62427611</v>
      </c>
      <c r="E42">
        <v>2.3499999999999999E-26</v>
      </c>
      <c r="F42" t="s">
        <v>8</v>
      </c>
      <c r="G42" t="s">
        <v>206</v>
      </c>
    </row>
    <row r="43" spans="1:7" x14ac:dyDescent="0.3">
      <c r="A43" t="s">
        <v>53</v>
      </c>
      <c r="B43">
        <v>-0.20638007999999999</v>
      </c>
      <c r="C43">
        <v>1.3948864E-2</v>
      </c>
      <c r="D43">
        <v>-14.795475489999999</v>
      </c>
      <c r="E43">
        <v>1.7E-49</v>
      </c>
      <c r="F43" t="s">
        <v>8</v>
      </c>
      <c r="G43" t="s">
        <v>206</v>
      </c>
    </row>
    <row r="44" spans="1:7" x14ac:dyDescent="0.3">
      <c r="A44" t="s">
        <v>54</v>
      </c>
      <c r="B44">
        <v>-0.19757929599999999</v>
      </c>
      <c r="C44">
        <v>1.4462770999999999E-2</v>
      </c>
      <c r="D44">
        <v>-13.661234159999999</v>
      </c>
      <c r="E44">
        <v>1.83E-42</v>
      </c>
      <c r="F44" t="s">
        <v>8</v>
      </c>
      <c r="G44" t="s">
        <v>206</v>
      </c>
    </row>
    <row r="45" spans="1:7" x14ac:dyDescent="0.3">
      <c r="A45" t="s">
        <v>55</v>
      </c>
      <c r="B45">
        <v>-0.17400312000000001</v>
      </c>
      <c r="C45">
        <v>1.8314849000000001E-2</v>
      </c>
      <c r="D45">
        <v>-9.5006580740000004</v>
      </c>
      <c r="E45">
        <v>2.11E-21</v>
      </c>
      <c r="F45" t="s">
        <v>8</v>
      </c>
      <c r="G45" t="s">
        <v>206</v>
      </c>
    </row>
    <row r="46" spans="1:7" x14ac:dyDescent="0.3">
      <c r="A46" t="s">
        <v>56</v>
      </c>
      <c r="B46">
        <v>-0.22004742999999999</v>
      </c>
      <c r="C46">
        <v>1.9226521999999999E-2</v>
      </c>
      <c r="D46">
        <v>-11.444993950000001</v>
      </c>
      <c r="E46">
        <v>2.5600000000000001E-30</v>
      </c>
      <c r="F46" t="s">
        <v>8</v>
      </c>
      <c r="G46" t="s">
        <v>206</v>
      </c>
    </row>
    <row r="47" spans="1:7" x14ac:dyDescent="0.3">
      <c r="A47" t="s">
        <v>57</v>
      </c>
      <c r="B47">
        <v>-0.231311246</v>
      </c>
      <c r="C47">
        <v>1.9613680000000001E-2</v>
      </c>
      <c r="D47">
        <v>-11.79336294</v>
      </c>
      <c r="E47">
        <v>4.3600000000000001E-32</v>
      </c>
      <c r="F47" t="s">
        <v>8</v>
      </c>
      <c r="G47" t="s">
        <v>206</v>
      </c>
    </row>
    <row r="48" spans="1:7" x14ac:dyDescent="0.3">
      <c r="A48" t="s">
        <v>58</v>
      </c>
      <c r="B48">
        <v>-0.15627143700000001</v>
      </c>
      <c r="C48">
        <v>1.3281114E-2</v>
      </c>
      <c r="D48">
        <v>-11.76644087</v>
      </c>
      <c r="E48">
        <v>6.0000000000000001E-32</v>
      </c>
      <c r="F48" t="s">
        <v>8</v>
      </c>
      <c r="G48" t="s">
        <v>206</v>
      </c>
    </row>
    <row r="49" spans="1:7" x14ac:dyDescent="0.3">
      <c r="A49" t="s">
        <v>59</v>
      </c>
      <c r="B49">
        <v>-0.22028610800000001</v>
      </c>
      <c r="C49">
        <v>1.3559435E-2</v>
      </c>
      <c r="D49">
        <v>-16.24596493</v>
      </c>
      <c r="E49">
        <v>2.6800000000000002E-59</v>
      </c>
      <c r="F49" t="s">
        <v>8</v>
      </c>
      <c r="G49" t="s">
        <v>206</v>
      </c>
    </row>
    <row r="50" spans="1:7" x14ac:dyDescent="0.3">
      <c r="A50" t="s">
        <v>60</v>
      </c>
      <c r="B50">
        <v>-0.22861057100000001</v>
      </c>
      <c r="C50">
        <v>1.396912E-2</v>
      </c>
      <c r="D50">
        <v>-16.36542382</v>
      </c>
      <c r="E50">
        <v>3.8100000000000001E-60</v>
      </c>
      <c r="F50" t="s">
        <v>8</v>
      </c>
      <c r="G50" t="s">
        <v>206</v>
      </c>
    </row>
    <row r="51" spans="1:7" x14ac:dyDescent="0.3">
      <c r="A51" t="s">
        <v>61</v>
      </c>
      <c r="B51">
        <v>-0.19555465499999999</v>
      </c>
      <c r="C51">
        <v>2.0881555999999999E-2</v>
      </c>
      <c r="D51">
        <v>-9.3649466369999992</v>
      </c>
      <c r="E51">
        <v>7.7100000000000005E-21</v>
      </c>
      <c r="F51" t="s">
        <v>8</v>
      </c>
      <c r="G51" t="s">
        <v>206</v>
      </c>
    </row>
    <row r="52" spans="1:7" x14ac:dyDescent="0.3">
      <c r="A52" t="s">
        <v>62</v>
      </c>
      <c r="B52">
        <v>-0.27315841800000001</v>
      </c>
      <c r="C52">
        <v>2.1602769000000001E-2</v>
      </c>
      <c r="D52">
        <v>-12.64460218</v>
      </c>
      <c r="E52">
        <v>1.25E-36</v>
      </c>
      <c r="F52" t="s">
        <v>8</v>
      </c>
      <c r="G52" t="s">
        <v>206</v>
      </c>
    </row>
    <row r="53" spans="1:7" x14ac:dyDescent="0.3">
      <c r="A53" t="s">
        <v>63</v>
      </c>
      <c r="B53">
        <v>-0.30752385500000001</v>
      </c>
      <c r="C53">
        <v>2.2780201999999999E-2</v>
      </c>
      <c r="D53">
        <v>-13.49961038</v>
      </c>
      <c r="E53">
        <v>1.6599999999999999E-41</v>
      </c>
      <c r="F53" t="s">
        <v>8</v>
      </c>
      <c r="G53" t="s">
        <v>206</v>
      </c>
    </row>
    <row r="54" spans="1:7" x14ac:dyDescent="0.3">
      <c r="A54" t="s">
        <v>64</v>
      </c>
      <c r="B54">
        <v>-0.147522025</v>
      </c>
      <c r="C54">
        <v>1.4222128000000001E-2</v>
      </c>
      <c r="D54">
        <v>-10.37271129</v>
      </c>
      <c r="E54">
        <v>3.3700000000000001E-25</v>
      </c>
      <c r="F54" t="s">
        <v>8</v>
      </c>
      <c r="G54" t="s">
        <v>206</v>
      </c>
    </row>
    <row r="55" spans="1:7" x14ac:dyDescent="0.3">
      <c r="A55" t="s">
        <v>65</v>
      </c>
      <c r="B55">
        <v>-0.25733390900000003</v>
      </c>
      <c r="C55">
        <v>1.4429674E-2</v>
      </c>
      <c r="D55">
        <v>-17.833660399999999</v>
      </c>
      <c r="E55">
        <v>4.5900000000000002E-71</v>
      </c>
      <c r="F55" t="s">
        <v>8</v>
      </c>
      <c r="G55" t="s">
        <v>206</v>
      </c>
    </row>
    <row r="56" spans="1:7" x14ac:dyDescent="0.3">
      <c r="A56" t="s">
        <v>66</v>
      </c>
      <c r="B56">
        <v>-0.216479914</v>
      </c>
      <c r="C56">
        <v>1.4859608999999999E-2</v>
      </c>
      <c r="D56">
        <v>-14.56834525</v>
      </c>
      <c r="E56">
        <v>4.8199999999999999E-48</v>
      </c>
      <c r="F56" t="s">
        <v>8</v>
      </c>
      <c r="G56" t="s">
        <v>206</v>
      </c>
    </row>
    <row r="57" spans="1:7" x14ac:dyDescent="0.3">
      <c r="A57" t="s">
        <v>67</v>
      </c>
      <c r="B57">
        <v>-0.13668608700000001</v>
      </c>
      <c r="C57">
        <v>1.2859804000000001E-2</v>
      </c>
      <c r="D57">
        <v>-10.628939969999999</v>
      </c>
      <c r="E57">
        <v>2.23E-26</v>
      </c>
      <c r="F57" t="s">
        <v>8</v>
      </c>
      <c r="G57" t="s">
        <v>206</v>
      </c>
    </row>
    <row r="58" spans="1:7" x14ac:dyDescent="0.3">
      <c r="A58" t="s">
        <v>68</v>
      </c>
      <c r="B58">
        <v>-0.154950743</v>
      </c>
      <c r="C58">
        <v>1.2839244E-2</v>
      </c>
      <c r="D58">
        <v>-12.06852511</v>
      </c>
      <c r="E58">
        <v>1.6099999999999999E-33</v>
      </c>
      <c r="F58" t="s">
        <v>8</v>
      </c>
      <c r="G58" t="s">
        <v>206</v>
      </c>
    </row>
    <row r="59" spans="1:7" x14ac:dyDescent="0.3">
      <c r="A59" t="s">
        <v>69</v>
      </c>
      <c r="B59">
        <v>-0.15035852399999999</v>
      </c>
      <c r="C59">
        <v>1.3319780999999999E-2</v>
      </c>
      <c r="D59">
        <v>-11.28836312</v>
      </c>
      <c r="E59">
        <v>1.5400000000000001E-29</v>
      </c>
      <c r="F59" t="s">
        <v>8</v>
      </c>
      <c r="G59" t="s">
        <v>206</v>
      </c>
    </row>
    <row r="60" spans="1:7" x14ac:dyDescent="0.3">
      <c r="A60" t="s">
        <v>70</v>
      </c>
      <c r="B60">
        <v>-0.14980413100000001</v>
      </c>
      <c r="C60">
        <v>1.4196241E-2</v>
      </c>
      <c r="D60">
        <v>-10.55238024</v>
      </c>
      <c r="E60">
        <v>5.06E-26</v>
      </c>
      <c r="F60" t="s">
        <v>8</v>
      </c>
      <c r="G60" t="s">
        <v>206</v>
      </c>
    </row>
    <row r="61" spans="1:7" x14ac:dyDescent="0.3">
      <c r="A61" t="s">
        <v>71</v>
      </c>
      <c r="B61">
        <v>-0.219174436</v>
      </c>
      <c r="C61">
        <v>1.4446876000000001E-2</v>
      </c>
      <c r="D61">
        <v>-15.171061180000001</v>
      </c>
      <c r="E61">
        <v>6.0099999999999998E-52</v>
      </c>
      <c r="F61" t="s">
        <v>8</v>
      </c>
      <c r="G61" t="s">
        <v>206</v>
      </c>
    </row>
    <row r="62" spans="1:7" x14ac:dyDescent="0.3">
      <c r="A62" t="s">
        <v>72</v>
      </c>
      <c r="B62">
        <v>-0.222223117</v>
      </c>
      <c r="C62">
        <v>1.4837191E-2</v>
      </c>
      <c r="D62">
        <v>-14.9774385</v>
      </c>
      <c r="E62">
        <v>1.12E-50</v>
      </c>
      <c r="F62" t="s">
        <v>8</v>
      </c>
      <c r="G62" t="s">
        <v>206</v>
      </c>
    </row>
    <row r="63" spans="1:7" x14ac:dyDescent="0.3">
      <c r="A63" t="s">
        <v>73</v>
      </c>
      <c r="B63">
        <v>-0.176682007</v>
      </c>
      <c r="C63">
        <v>1.7241480999999999E-2</v>
      </c>
      <c r="D63">
        <v>-10.247495969999999</v>
      </c>
      <c r="E63">
        <v>1.24E-24</v>
      </c>
      <c r="F63" t="s">
        <v>8</v>
      </c>
      <c r="G63" t="s">
        <v>206</v>
      </c>
    </row>
    <row r="64" spans="1:7" x14ac:dyDescent="0.3">
      <c r="A64" t="s">
        <v>74</v>
      </c>
      <c r="B64">
        <v>-0.273845106</v>
      </c>
      <c r="C64">
        <v>1.7857621000000001E-2</v>
      </c>
      <c r="D64">
        <v>-15.33491514</v>
      </c>
      <c r="E64">
        <v>4.8999999999999996E-53</v>
      </c>
      <c r="F64" t="s">
        <v>8</v>
      </c>
      <c r="G64" t="s">
        <v>206</v>
      </c>
    </row>
    <row r="65" spans="1:7" x14ac:dyDescent="0.3">
      <c r="A65" t="s">
        <v>75</v>
      </c>
      <c r="B65">
        <v>-0.274899475</v>
      </c>
      <c r="C65">
        <v>1.8364045999999998E-2</v>
      </c>
      <c r="D65">
        <v>-14.96943913</v>
      </c>
      <c r="E65">
        <v>1.27E-50</v>
      </c>
      <c r="F65" t="s">
        <v>8</v>
      </c>
      <c r="G65" t="s">
        <v>206</v>
      </c>
    </row>
    <row r="66" spans="1:7" x14ac:dyDescent="0.3">
      <c r="A66" t="s">
        <v>76</v>
      </c>
      <c r="B66">
        <v>-0.16005534199999999</v>
      </c>
      <c r="C66">
        <v>1.3925277E-2</v>
      </c>
      <c r="D66">
        <v>-11.49387125</v>
      </c>
      <c r="E66">
        <v>1.4600000000000001E-30</v>
      </c>
      <c r="F66" t="s">
        <v>8</v>
      </c>
      <c r="G66" t="s">
        <v>206</v>
      </c>
    </row>
    <row r="67" spans="1:7" x14ac:dyDescent="0.3">
      <c r="A67" t="s">
        <v>77</v>
      </c>
      <c r="B67">
        <v>-0.22366261100000001</v>
      </c>
      <c r="C67">
        <v>1.4264127E-2</v>
      </c>
      <c r="D67">
        <v>-15.680076959999999</v>
      </c>
      <c r="E67">
        <v>2.2899999999999998E-55</v>
      </c>
      <c r="F67" t="s">
        <v>8</v>
      </c>
      <c r="G67" t="s">
        <v>206</v>
      </c>
    </row>
    <row r="68" spans="1:7" x14ac:dyDescent="0.3">
      <c r="A68" t="s">
        <v>78</v>
      </c>
      <c r="B68">
        <v>-0.24457298199999999</v>
      </c>
      <c r="C68">
        <v>1.4607098000000001E-2</v>
      </c>
      <c r="D68">
        <v>-16.743434189999999</v>
      </c>
      <c r="E68">
        <v>7.2099999999999998E-63</v>
      </c>
      <c r="F68" t="s">
        <v>8</v>
      </c>
      <c r="G68" t="s">
        <v>206</v>
      </c>
    </row>
    <row r="69" spans="1:7" x14ac:dyDescent="0.3">
      <c r="A69" t="s">
        <v>79</v>
      </c>
      <c r="B69">
        <v>-0.16900252099999999</v>
      </c>
      <c r="C69">
        <v>1.4124039999999999E-2</v>
      </c>
      <c r="D69">
        <v>-11.96559364</v>
      </c>
      <c r="E69">
        <v>5.5699999999999998E-33</v>
      </c>
      <c r="F69" t="s">
        <v>8</v>
      </c>
      <c r="G69" t="s">
        <v>206</v>
      </c>
    </row>
    <row r="70" spans="1:7" x14ac:dyDescent="0.3">
      <c r="A70" t="s">
        <v>80</v>
      </c>
      <c r="B70">
        <v>-0.22699420000000001</v>
      </c>
      <c r="C70">
        <v>1.4552653E-2</v>
      </c>
      <c r="D70">
        <v>-15.59813196</v>
      </c>
      <c r="E70">
        <v>8.2800000000000003E-55</v>
      </c>
      <c r="F70" t="s">
        <v>8</v>
      </c>
      <c r="G70" t="s">
        <v>206</v>
      </c>
    </row>
    <row r="71" spans="1:7" x14ac:dyDescent="0.3">
      <c r="A71" t="s">
        <v>81</v>
      </c>
      <c r="B71">
        <v>-0.24791856200000001</v>
      </c>
      <c r="C71">
        <v>1.4839063E-2</v>
      </c>
      <c r="D71">
        <v>-16.707156959999999</v>
      </c>
      <c r="E71">
        <v>1.32E-62</v>
      </c>
      <c r="F71" t="s">
        <v>8</v>
      </c>
      <c r="G71" t="s">
        <v>206</v>
      </c>
    </row>
    <row r="72" spans="1:7" x14ac:dyDescent="0.3">
      <c r="A72" t="s">
        <v>152</v>
      </c>
      <c r="B72">
        <v>7.5587889999999998E-3</v>
      </c>
      <c r="C72">
        <v>1.4570325E-2</v>
      </c>
      <c r="D72">
        <v>0.51877972999999999</v>
      </c>
      <c r="E72">
        <v>0.60391512000000003</v>
      </c>
      <c r="F72" t="s">
        <v>42</v>
      </c>
      <c r="G72" t="s">
        <v>206</v>
      </c>
    </row>
    <row r="73" spans="1:7" x14ac:dyDescent="0.3">
      <c r="A73" t="s">
        <v>153</v>
      </c>
      <c r="B73">
        <v>-0.110723839</v>
      </c>
      <c r="C73">
        <v>1.5280281E-2</v>
      </c>
      <c r="D73">
        <v>-7.2461912440000003</v>
      </c>
      <c r="E73">
        <v>4.3099999999999998E-13</v>
      </c>
      <c r="F73" t="s">
        <v>8</v>
      </c>
      <c r="G73" t="s">
        <v>206</v>
      </c>
    </row>
    <row r="74" spans="1:7" x14ac:dyDescent="0.3">
      <c r="A74" t="s">
        <v>154</v>
      </c>
      <c r="B74">
        <v>-6.2325539999999999E-2</v>
      </c>
      <c r="C74">
        <v>1.5044047E-2</v>
      </c>
      <c r="D74">
        <v>-4.1428706599999998</v>
      </c>
      <c r="E74">
        <v>3.43E-5</v>
      </c>
      <c r="F74" t="s">
        <v>8</v>
      </c>
      <c r="G74" t="s">
        <v>206</v>
      </c>
    </row>
    <row r="75" spans="1:7" x14ac:dyDescent="0.3">
      <c r="A75" t="s">
        <v>155</v>
      </c>
      <c r="B75">
        <v>2.8140149E-2</v>
      </c>
      <c r="C75">
        <v>1.5642366000000001E-2</v>
      </c>
      <c r="D75">
        <v>1.7989700989999999</v>
      </c>
      <c r="E75">
        <v>7.2025420000000007E-2</v>
      </c>
      <c r="F75" t="s">
        <v>44</v>
      </c>
      <c r="G75" t="s">
        <v>206</v>
      </c>
    </row>
    <row r="76" spans="1:7" x14ac:dyDescent="0.3">
      <c r="A76" t="s">
        <v>156</v>
      </c>
      <c r="B76">
        <v>0.101284411</v>
      </c>
      <c r="C76">
        <v>1.6129592000000002E-2</v>
      </c>
      <c r="D76">
        <v>6.2794154759999996</v>
      </c>
      <c r="E76">
        <v>3.4100000000000001E-10</v>
      </c>
      <c r="F76" t="s">
        <v>8</v>
      </c>
      <c r="G76" t="s">
        <v>206</v>
      </c>
    </row>
    <row r="77" spans="1:7" x14ac:dyDescent="0.3">
      <c r="A77" t="s">
        <v>157</v>
      </c>
      <c r="B77">
        <v>9.5591707999999997E-2</v>
      </c>
      <c r="C77">
        <v>1.6098850000000001E-2</v>
      </c>
      <c r="D77">
        <v>5.9377971260000004</v>
      </c>
      <c r="E77">
        <v>2.8999999999999999E-9</v>
      </c>
      <c r="F77" t="s">
        <v>8</v>
      </c>
      <c r="G77" t="s">
        <v>206</v>
      </c>
    </row>
    <row r="78" spans="1:7" x14ac:dyDescent="0.3">
      <c r="A78" t="s">
        <v>158</v>
      </c>
      <c r="B78">
        <v>2.2484580000000001E-2</v>
      </c>
      <c r="C78">
        <v>1.5502449999999999E-2</v>
      </c>
      <c r="D78">
        <v>1.4503887390000001</v>
      </c>
      <c r="E78">
        <v>0.14695223600000001</v>
      </c>
      <c r="F78" t="s">
        <v>42</v>
      </c>
      <c r="G78" t="s">
        <v>206</v>
      </c>
    </row>
    <row r="79" spans="1:7" x14ac:dyDescent="0.3">
      <c r="A79" t="s">
        <v>159</v>
      </c>
      <c r="B79">
        <v>-4.7903000000000003E-4</v>
      </c>
      <c r="C79">
        <v>1.6318006999999999E-2</v>
      </c>
      <c r="D79">
        <v>-2.9355889999999999E-2</v>
      </c>
      <c r="E79">
        <v>0.97658079200000003</v>
      </c>
      <c r="F79" t="s">
        <v>42</v>
      </c>
      <c r="G79" t="s">
        <v>206</v>
      </c>
    </row>
    <row r="80" spans="1:7" x14ac:dyDescent="0.3">
      <c r="A80" t="s">
        <v>160</v>
      </c>
      <c r="B80">
        <v>-7.2965299999999999E-3</v>
      </c>
      <c r="C80">
        <v>1.6047598E-2</v>
      </c>
      <c r="D80">
        <v>-0.454680535</v>
      </c>
      <c r="E80">
        <v>0.64933974400000005</v>
      </c>
      <c r="F80" t="s">
        <v>42</v>
      </c>
      <c r="G80" t="s">
        <v>206</v>
      </c>
    </row>
    <row r="81" spans="1:7" x14ac:dyDescent="0.3">
      <c r="A81" t="s">
        <v>161</v>
      </c>
      <c r="B81">
        <v>1.3698816000000001E-2</v>
      </c>
      <c r="C81">
        <v>1.1388720999999999E-2</v>
      </c>
      <c r="D81">
        <v>1.202840613</v>
      </c>
      <c r="E81">
        <v>0.22903990299999999</v>
      </c>
      <c r="F81" t="s">
        <v>42</v>
      </c>
      <c r="G81" t="s">
        <v>206</v>
      </c>
    </row>
    <row r="82" spans="1:7" x14ac:dyDescent="0.3">
      <c r="A82" t="s">
        <v>162</v>
      </c>
      <c r="B82">
        <v>1.8698329E-2</v>
      </c>
      <c r="C82">
        <v>1.173893E-2</v>
      </c>
      <c r="D82">
        <v>1.59284778</v>
      </c>
      <c r="E82">
        <v>0.11119645</v>
      </c>
      <c r="F82" t="s">
        <v>42</v>
      </c>
      <c r="G82" t="s">
        <v>206</v>
      </c>
    </row>
    <row r="83" spans="1:7" x14ac:dyDescent="0.3">
      <c r="A83" t="s">
        <v>163</v>
      </c>
      <c r="B83">
        <v>3.6010225E-2</v>
      </c>
      <c r="C83">
        <v>1.1859038000000001E-2</v>
      </c>
      <c r="D83">
        <v>3.0365215490000002</v>
      </c>
      <c r="E83">
        <v>2.3936610000000001E-3</v>
      </c>
      <c r="F83" t="s">
        <v>15</v>
      </c>
      <c r="G83" t="s">
        <v>206</v>
      </c>
    </row>
    <row r="84" spans="1:7" x14ac:dyDescent="0.3">
      <c r="A84" t="s">
        <v>164</v>
      </c>
      <c r="B84">
        <v>2.2975836999999999E-2</v>
      </c>
      <c r="C84">
        <v>1.4462516999999999E-2</v>
      </c>
      <c r="D84">
        <v>1.5886472060000001</v>
      </c>
      <c r="E84">
        <v>0.112142171</v>
      </c>
      <c r="F84" t="s">
        <v>42</v>
      </c>
      <c r="G84" t="s">
        <v>206</v>
      </c>
    </row>
    <row r="85" spans="1:7" x14ac:dyDescent="0.3">
      <c r="A85" t="s">
        <v>165</v>
      </c>
      <c r="B85">
        <v>-0.24122685799999999</v>
      </c>
      <c r="C85">
        <v>1.5200672E-2</v>
      </c>
      <c r="D85">
        <v>-15.86948613</v>
      </c>
      <c r="E85">
        <v>1.15E-56</v>
      </c>
      <c r="F85" t="s">
        <v>8</v>
      </c>
      <c r="G85" t="s">
        <v>206</v>
      </c>
    </row>
    <row r="86" spans="1:7" x14ac:dyDescent="0.3">
      <c r="A86" t="s">
        <v>166</v>
      </c>
      <c r="B86">
        <v>-0.12319321799999999</v>
      </c>
      <c r="C86">
        <v>1.5058756E-2</v>
      </c>
      <c r="D86">
        <v>-8.1808361420000004</v>
      </c>
      <c r="E86">
        <v>2.8399999999999998E-16</v>
      </c>
      <c r="F86" t="s">
        <v>8</v>
      </c>
      <c r="G86" t="s">
        <v>206</v>
      </c>
    </row>
    <row r="87" spans="1:7" x14ac:dyDescent="0.3">
      <c r="A87" t="s">
        <v>167</v>
      </c>
      <c r="B87">
        <v>5.1128809999999997E-3</v>
      </c>
      <c r="C87">
        <v>8.9049839999999995E-3</v>
      </c>
      <c r="D87">
        <v>0.57415948000000006</v>
      </c>
      <c r="E87">
        <v>0.565860747</v>
      </c>
      <c r="F87" t="s">
        <v>42</v>
      </c>
      <c r="G87" t="s">
        <v>206</v>
      </c>
    </row>
    <row r="88" spans="1:7" x14ac:dyDescent="0.3">
      <c r="A88" t="s">
        <v>168</v>
      </c>
      <c r="B88">
        <v>6.1375840000000001E-2</v>
      </c>
      <c r="C88">
        <v>9.0846810000000007E-3</v>
      </c>
      <c r="D88">
        <v>6.7559709190000001</v>
      </c>
      <c r="E88">
        <v>1.42E-11</v>
      </c>
      <c r="F88" t="s">
        <v>8</v>
      </c>
      <c r="G88" t="s">
        <v>206</v>
      </c>
    </row>
    <row r="89" spans="1:7" x14ac:dyDescent="0.3">
      <c r="A89" t="s">
        <v>169</v>
      </c>
      <c r="B89">
        <v>0.118814381</v>
      </c>
      <c r="C89">
        <v>9.4858230000000009E-3</v>
      </c>
      <c r="D89">
        <v>12.52546897</v>
      </c>
      <c r="E89">
        <v>5.6500000000000001E-36</v>
      </c>
      <c r="F89" t="s">
        <v>8</v>
      </c>
      <c r="G89" t="s">
        <v>206</v>
      </c>
    </row>
    <row r="90" spans="1:7" x14ac:dyDescent="0.3">
      <c r="A90" t="s">
        <v>97</v>
      </c>
      <c r="B90">
        <v>1.0533783999999999E-2</v>
      </c>
      <c r="C90">
        <v>1.5642469999999999E-3</v>
      </c>
      <c r="D90">
        <v>6.7340929709999999</v>
      </c>
      <c r="E90">
        <v>1.66E-11</v>
      </c>
      <c r="F90" t="s">
        <v>8</v>
      </c>
      <c r="G90" t="s">
        <v>206</v>
      </c>
    </row>
    <row r="91" spans="1:7" x14ac:dyDescent="0.3">
      <c r="A91" t="s">
        <v>98</v>
      </c>
      <c r="B91">
        <v>4.0483020000000002E-2</v>
      </c>
      <c r="C91">
        <v>1.861957E-3</v>
      </c>
      <c r="D91">
        <v>21.742193159999999</v>
      </c>
      <c r="E91">
        <v>1.19E-104</v>
      </c>
      <c r="F91" t="s">
        <v>8</v>
      </c>
      <c r="G91" t="s">
        <v>206</v>
      </c>
    </row>
    <row r="92" spans="1:7" x14ac:dyDescent="0.3">
      <c r="A92" t="s">
        <v>99</v>
      </c>
      <c r="B92">
        <v>3.0532686E-2</v>
      </c>
      <c r="C92">
        <v>1.819097E-3</v>
      </c>
      <c r="D92">
        <v>16.784527669999999</v>
      </c>
      <c r="E92">
        <v>3.62E-63</v>
      </c>
      <c r="F92" t="s">
        <v>8</v>
      </c>
      <c r="G92" t="s">
        <v>206</v>
      </c>
    </row>
    <row r="93" spans="1:7" x14ac:dyDescent="0.3">
      <c r="A93" t="s">
        <v>100</v>
      </c>
      <c r="B93">
        <v>-1.0615699999999999E-4</v>
      </c>
      <c r="C93">
        <v>2.0000000000000002E-5</v>
      </c>
      <c r="D93">
        <v>-5.3205710640000001</v>
      </c>
      <c r="E93">
        <v>1.04E-7</v>
      </c>
      <c r="F93" t="s">
        <v>8</v>
      </c>
      <c r="G93" t="s">
        <v>206</v>
      </c>
    </row>
    <row r="94" spans="1:7" x14ac:dyDescent="0.3">
      <c r="A94" t="s">
        <v>101</v>
      </c>
      <c r="B94">
        <v>-3.9590099999999999E-4</v>
      </c>
      <c r="C94">
        <v>2.3E-5</v>
      </c>
      <c r="D94">
        <v>-17.225191290000001</v>
      </c>
      <c r="E94">
        <v>1.9899999999999999E-66</v>
      </c>
      <c r="F94" t="s">
        <v>8</v>
      </c>
      <c r="G94" t="s">
        <v>206</v>
      </c>
    </row>
    <row r="95" spans="1:7" x14ac:dyDescent="0.3">
      <c r="A95" t="s">
        <v>102</v>
      </c>
      <c r="B95">
        <v>-3.3333700000000001E-4</v>
      </c>
      <c r="C95">
        <v>2.2799999999999999E-5</v>
      </c>
      <c r="D95">
        <v>-14.642929759999999</v>
      </c>
      <c r="E95">
        <v>1.6099999999999999E-48</v>
      </c>
      <c r="F95" t="s">
        <v>8</v>
      </c>
      <c r="G95" t="s">
        <v>206</v>
      </c>
    </row>
  </sheetData>
  <pageMargins left="0.7" right="0.7" top="0.75" bottom="0.75" header="0.3" footer="0.3"/>
  <pageSetup paperSize="9" orientation="portrait" horizontalDpi="300" verticalDpi="30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6.642884403</v>
      </c>
      <c r="C2">
        <v>2.8414205000000001E-2</v>
      </c>
      <c r="D2">
        <v>233.78744570000001</v>
      </c>
      <c r="E2">
        <v>0</v>
      </c>
      <c r="F2" t="s">
        <v>8</v>
      </c>
      <c r="G2" t="s">
        <v>207</v>
      </c>
    </row>
    <row r="3" spans="1:7" x14ac:dyDescent="0.3">
      <c r="A3" t="s">
        <v>10</v>
      </c>
      <c r="B3">
        <v>-7.9052008000000007E-2</v>
      </c>
      <c r="C3">
        <v>2.0371087999999999E-2</v>
      </c>
      <c r="D3">
        <v>-3.8805981709999999</v>
      </c>
      <c r="E3">
        <v>1.04243E-4</v>
      </c>
      <c r="F3" t="s">
        <v>8</v>
      </c>
      <c r="G3" t="s">
        <v>207</v>
      </c>
    </row>
    <row r="4" spans="1:7" x14ac:dyDescent="0.3">
      <c r="A4" t="s">
        <v>11</v>
      </c>
      <c r="B4">
        <v>2.4444917E-2</v>
      </c>
      <c r="C4">
        <v>1.3910800000000001E-3</v>
      </c>
      <c r="D4">
        <v>17.572619029999998</v>
      </c>
      <c r="E4">
        <v>4.6600000000000003E-69</v>
      </c>
      <c r="F4" t="s">
        <v>8</v>
      </c>
      <c r="G4" t="s">
        <v>207</v>
      </c>
    </row>
    <row r="5" spans="1:7" x14ac:dyDescent="0.3">
      <c r="A5" t="s">
        <v>12</v>
      </c>
      <c r="B5">
        <v>-3.0226500000000002E-4</v>
      </c>
      <c r="C5">
        <v>1.7799999999999999E-5</v>
      </c>
      <c r="D5">
        <v>-16.957726399999999</v>
      </c>
      <c r="E5">
        <v>1.9300000000000001E-64</v>
      </c>
      <c r="F5" t="s">
        <v>8</v>
      </c>
      <c r="G5" t="s">
        <v>207</v>
      </c>
    </row>
    <row r="6" spans="1:7" x14ac:dyDescent="0.3">
      <c r="A6" t="s">
        <v>13</v>
      </c>
      <c r="B6">
        <v>-0.101335277</v>
      </c>
      <c r="C6">
        <v>2.3991640000000001E-3</v>
      </c>
      <c r="D6">
        <v>-42.237749469999997</v>
      </c>
      <c r="E6">
        <v>0</v>
      </c>
      <c r="F6" t="s">
        <v>8</v>
      </c>
      <c r="G6" t="s">
        <v>207</v>
      </c>
    </row>
    <row r="7" spans="1:7" x14ac:dyDescent="0.3">
      <c r="A7" t="s">
        <v>14</v>
      </c>
      <c r="B7">
        <v>-8.2060880000000003E-3</v>
      </c>
      <c r="C7">
        <v>3.785212E-3</v>
      </c>
      <c r="D7">
        <v>-2.16793331</v>
      </c>
      <c r="E7">
        <v>3.0165278E-2</v>
      </c>
      <c r="F7" t="s">
        <v>25</v>
      </c>
      <c r="G7" t="s">
        <v>207</v>
      </c>
    </row>
    <row r="8" spans="1:7" x14ac:dyDescent="0.3">
      <c r="A8" t="s">
        <v>16</v>
      </c>
      <c r="B8">
        <v>-7.6818759999999998E-3</v>
      </c>
      <c r="C8">
        <v>1.0474252E-2</v>
      </c>
      <c r="D8">
        <v>-0.73340572500000001</v>
      </c>
      <c r="E8">
        <v>0.463312118</v>
      </c>
      <c r="F8" t="s">
        <v>42</v>
      </c>
      <c r="G8" t="s">
        <v>207</v>
      </c>
    </row>
    <row r="9" spans="1:7" x14ac:dyDescent="0.3">
      <c r="A9" t="s">
        <v>17</v>
      </c>
      <c r="B9">
        <v>4.9510023E-2</v>
      </c>
      <c r="C9">
        <v>4.1366939999999998E-3</v>
      </c>
      <c r="D9">
        <v>11.968499250000001</v>
      </c>
      <c r="E9">
        <v>5.3700000000000002E-33</v>
      </c>
      <c r="F9" t="s">
        <v>8</v>
      </c>
      <c r="G9" t="s">
        <v>207</v>
      </c>
    </row>
    <row r="10" spans="1:7" x14ac:dyDescent="0.3">
      <c r="A10" t="s">
        <v>18</v>
      </c>
      <c r="B10">
        <v>0.18710027900000001</v>
      </c>
      <c r="C10">
        <v>4.1085269999999998E-3</v>
      </c>
      <c r="D10">
        <v>45.539504520000001</v>
      </c>
      <c r="E10">
        <v>0</v>
      </c>
      <c r="F10" t="s">
        <v>8</v>
      </c>
      <c r="G10" t="s">
        <v>207</v>
      </c>
    </row>
    <row r="11" spans="1:7" x14ac:dyDescent="0.3">
      <c r="A11" t="s">
        <v>19</v>
      </c>
      <c r="B11">
        <v>8.4435662999999994E-2</v>
      </c>
      <c r="C11">
        <v>3.8243750000000001E-3</v>
      </c>
      <c r="D11">
        <v>22.078291459999999</v>
      </c>
      <c r="E11">
        <v>7.4999999999999993E-108</v>
      </c>
      <c r="F11" t="s">
        <v>8</v>
      </c>
      <c r="G11" t="s">
        <v>207</v>
      </c>
    </row>
    <row r="12" spans="1:7" x14ac:dyDescent="0.3">
      <c r="A12" t="s">
        <v>20</v>
      </c>
      <c r="B12">
        <v>0.12903437500000001</v>
      </c>
      <c r="C12">
        <v>3.887148E-3</v>
      </c>
      <c r="D12">
        <v>33.195124489999998</v>
      </c>
      <c r="E12">
        <v>8.9299999999999996E-241</v>
      </c>
      <c r="F12" t="s">
        <v>8</v>
      </c>
      <c r="G12" t="s">
        <v>207</v>
      </c>
    </row>
    <row r="13" spans="1:7" x14ac:dyDescent="0.3">
      <c r="A13" t="s">
        <v>21</v>
      </c>
      <c r="B13">
        <v>3.3244474000000003E-2</v>
      </c>
      <c r="C13">
        <v>4.266611E-3</v>
      </c>
      <c r="D13">
        <v>7.7917759020000004</v>
      </c>
      <c r="E13">
        <v>6.6500000000000004E-15</v>
      </c>
      <c r="F13" t="s">
        <v>8</v>
      </c>
      <c r="G13" t="s">
        <v>207</v>
      </c>
    </row>
    <row r="14" spans="1:7" x14ac:dyDescent="0.3">
      <c r="A14" t="s">
        <v>22</v>
      </c>
      <c r="B14">
        <v>0.26091192899999999</v>
      </c>
      <c r="C14">
        <v>4.8177180000000003E-3</v>
      </c>
      <c r="D14">
        <v>54.156746149999996</v>
      </c>
      <c r="E14">
        <v>0</v>
      </c>
      <c r="F14" t="s">
        <v>8</v>
      </c>
      <c r="G14" t="s">
        <v>207</v>
      </c>
    </row>
    <row r="15" spans="1:7" x14ac:dyDescent="0.3">
      <c r="A15" t="s">
        <v>23</v>
      </c>
      <c r="B15">
        <v>0.12387293200000001</v>
      </c>
      <c r="C15">
        <v>3.0913129000000001E-2</v>
      </c>
      <c r="D15">
        <v>4.0071301259999998</v>
      </c>
      <c r="E15">
        <v>6.1500000000000004E-5</v>
      </c>
      <c r="F15" t="s">
        <v>8</v>
      </c>
      <c r="G15" t="s">
        <v>207</v>
      </c>
    </row>
    <row r="16" spans="1:7" x14ac:dyDescent="0.3">
      <c r="A16" t="s">
        <v>24</v>
      </c>
      <c r="B16">
        <v>6.8125934999999999E-2</v>
      </c>
      <c r="C16">
        <v>3.7172128999999998E-2</v>
      </c>
      <c r="D16">
        <v>1.8327154320000001</v>
      </c>
      <c r="E16">
        <v>6.6846819000000002E-2</v>
      </c>
      <c r="F16" t="s">
        <v>44</v>
      </c>
      <c r="G16" t="s">
        <v>207</v>
      </c>
    </row>
    <row r="17" spans="1:7" x14ac:dyDescent="0.3">
      <c r="A17" t="s">
        <v>26</v>
      </c>
      <c r="B17">
        <v>2.3843165999999999E-2</v>
      </c>
      <c r="C17">
        <v>3.5659946999999997E-2</v>
      </c>
      <c r="D17">
        <v>0.66862595899999999</v>
      </c>
      <c r="E17">
        <v>0.50373510499999996</v>
      </c>
      <c r="F17" t="s">
        <v>42</v>
      </c>
      <c r="G17" t="s">
        <v>207</v>
      </c>
    </row>
    <row r="18" spans="1:7" x14ac:dyDescent="0.3">
      <c r="A18" t="s">
        <v>27</v>
      </c>
      <c r="B18">
        <v>-4.4179235999999997E-2</v>
      </c>
      <c r="C18">
        <v>1.1877647E-2</v>
      </c>
      <c r="D18">
        <v>-3.7195274550000001</v>
      </c>
      <c r="E18">
        <v>1.9966600000000001E-4</v>
      </c>
      <c r="F18" t="s">
        <v>8</v>
      </c>
      <c r="G18" t="s">
        <v>207</v>
      </c>
    </row>
    <row r="19" spans="1:7" x14ac:dyDescent="0.3">
      <c r="A19" t="s">
        <v>28</v>
      </c>
      <c r="B19">
        <v>-2.7588940999999999E-2</v>
      </c>
      <c r="C19">
        <v>1.1577169E-2</v>
      </c>
      <c r="D19">
        <v>-2.3830473099999998</v>
      </c>
      <c r="E19">
        <v>1.7171184999999999E-2</v>
      </c>
      <c r="F19" t="s">
        <v>25</v>
      </c>
      <c r="G19" t="s">
        <v>207</v>
      </c>
    </row>
    <row r="20" spans="1:7" x14ac:dyDescent="0.3">
      <c r="A20" t="s">
        <v>29</v>
      </c>
      <c r="B20">
        <v>-5.5047213999999997E-2</v>
      </c>
      <c r="C20">
        <v>1.5622719E-2</v>
      </c>
      <c r="D20">
        <v>-3.523536172</v>
      </c>
      <c r="E20">
        <v>4.25952E-4</v>
      </c>
      <c r="F20" t="s">
        <v>8</v>
      </c>
      <c r="G20" t="s">
        <v>207</v>
      </c>
    </row>
    <row r="21" spans="1:7" x14ac:dyDescent="0.3">
      <c r="A21" t="s">
        <v>30</v>
      </c>
      <c r="B21">
        <v>-6.0400842000000003E-2</v>
      </c>
      <c r="C21">
        <v>1.1174013999999999E-2</v>
      </c>
      <c r="D21">
        <v>-5.4054741440000003</v>
      </c>
      <c r="E21">
        <v>6.4700000000000004E-8</v>
      </c>
      <c r="F21" t="s">
        <v>8</v>
      </c>
      <c r="G21" t="s">
        <v>207</v>
      </c>
    </row>
    <row r="22" spans="1:7" x14ac:dyDescent="0.3">
      <c r="A22" t="s">
        <v>31</v>
      </c>
      <c r="B22">
        <v>-9.2017410999999993E-2</v>
      </c>
      <c r="C22">
        <v>1.7550805999999999E-2</v>
      </c>
      <c r="D22">
        <v>-5.2429165649999998</v>
      </c>
      <c r="E22">
        <v>1.5800000000000001E-7</v>
      </c>
      <c r="F22" t="s">
        <v>8</v>
      </c>
      <c r="G22" t="s">
        <v>207</v>
      </c>
    </row>
    <row r="23" spans="1:7" x14ac:dyDescent="0.3">
      <c r="A23" t="s">
        <v>32</v>
      </c>
      <c r="B23">
        <v>-2.4405341000000001E-2</v>
      </c>
      <c r="C23">
        <v>1.2252001E-2</v>
      </c>
      <c r="D23">
        <v>-1.9919474370000001</v>
      </c>
      <c r="E23">
        <v>4.6378577999999997E-2</v>
      </c>
      <c r="F23" t="s">
        <v>25</v>
      </c>
      <c r="G23" t="s">
        <v>207</v>
      </c>
    </row>
    <row r="24" spans="1:7" x14ac:dyDescent="0.3">
      <c r="A24" t="s">
        <v>33</v>
      </c>
      <c r="B24">
        <v>-9.6472280000000007E-3</v>
      </c>
      <c r="C24">
        <v>1.0926475999999999E-2</v>
      </c>
      <c r="D24">
        <v>-0.88292225899999999</v>
      </c>
      <c r="E24">
        <v>0.37727964600000002</v>
      </c>
      <c r="F24" t="s">
        <v>42</v>
      </c>
      <c r="G24" t="s">
        <v>207</v>
      </c>
    </row>
    <row r="25" spans="1:7" x14ac:dyDescent="0.3">
      <c r="A25" t="s">
        <v>34</v>
      </c>
      <c r="B25">
        <v>-3.7762572000000001E-2</v>
      </c>
      <c r="C25">
        <v>1.1860264000000001E-2</v>
      </c>
      <c r="D25">
        <v>-3.183957006</v>
      </c>
      <c r="E25">
        <v>1.4530529999999999E-3</v>
      </c>
      <c r="F25" t="s">
        <v>15</v>
      </c>
      <c r="G25" t="s">
        <v>207</v>
      </c>
    </row>
    <row r="26" spans="1:7" x14ac:dyDescent="0.3">
      <c r="A26" t="s">
        <v>35</v>
      </c>
      <c r="B26">
        <v>-5.8271557000000002E-2</v>
      </c>
      <c r="C26">
        <v>1.4515129E-2</v>
      </c>
      <c r="D26">
        <v>-4.0145393900000004</v>
      </c>
      <c r="E26">
        <v>5.9599999999999999E-5</v>
      </c>
      <c r="F26" t="s">
        <v>8</v>
      </c>
      <c r="G26" t="s">
        <v>207</v>
      </c>
    </row>
    <row r="27" spans="1:7" x14ac:dyDescent="0.3">
      <c r="A27" t="s">
        <v>36</v>
      </c>
      <c r="B27">
        <v>-5.0943442999999998E-2</v>
      </c>
      <c r="C27">
        <v>1.129688E-2</v>
      </c>
      <c r="D27">
        <v>-4.5095144510000003</v>
      </c>
      <c r="E27">
        <v>6.4999999999999996E-6</v>
      </c>
      <c r="F27" t="s">
        <v>8</v>
      </c>
      <c r="G27" t="s">
        <v>207</v>
      </c>
    </row>
    <row r="28" spans="1:7" x14ac:dyDescent="0.3">
      <c r="A28" t="s">
        <v>37</v>
      </c>
      <c r="B28">
        <v>-5.4590746000000002E-2</v>
      </c>
      <c r="C28">
        <v>1.1966175000000001E-2</v>
      </c>
      <c r="D28">
        <v>-4.5620881549999996</v>
      </c>
      <c r="E28">
        <v>5.0699999999999997E-6</v>
      </c>
      <c r="F28" t="s">
        <v>8</v>
      </c>
      <c r="G28" t="s">
        <v>207</v>
      </c>
    </row>
    <row r="29" spans="1:7" x14ac:dyDescent="0.3">
      <c r="A29" t="s">
        <v>146</v>
      </c>
      <c r="B29">
        <v>-0.16674907899999999</v>
      </c>
      <c r="C29">
        <v>1.2848343E-2</v>
      </c>
      <c r="D29">
        <v>-12.978255409999999</v>
      </c>
      <c r="E29">
        <v>1.7000000000000001E-38</v>
      </c>
      <c r="F29" t="s">
        <v>8</v>
      </c>
      <c r="G29" t="s">
        <v>207</v>
      </c>
    </row>
    <row r="30" spans="1:7" x14ac:dyDescent="0.3">
      <c r="A30" t="s">
        <v>147</v>
      </c>
      <c r="B30">
        <v>-0.13980954700000001</v>
      </c>
      <c r="C30">
        <v>1.3460580999999999E-2</v>
      </c>
      <c r="D30">
        <v>-10.386590780000001</v>
      </c>
      <c r="E30">
        <v>2.91E-25</v>
      </c>
      <c r="F30" t="s">
        <v>8</v>
      </c>
      <c r="G30" t="s">
        <v>207</v>
      </c>
    </row>
    <row r="31" spans="1:7" x14ac:dyDescent="0.3">
      <c r="A31" t="s">
        <v>148</v>
      </c>
      <c r="B31">
        <v>-0.17123651500000001</v>
      </c>
      <c r="C31">
        <v>1.3658122E-2</v>
      </c>
      <c r="D31">
        <v>-12.53733926</v>
      </c>
      <c r="E31">
        <v>4.8600000000000002E-36</v>
      </c>
      <c r="F31" t="s">
        <v>8</v>
      </c>
      <c r="G31" t="s">
        <v>207</v>
      </c>
    </row>
    <row r="32" spans="1:7" x14ac:dyDescent="0.3">
      <c r="A32" t="s">
        <v>149</v>
      </c>
      <c r="B32">
        <v>-0.14763178099999999</v>
      </c>
      <c r="C32">
        <v>1.0501699999999999E-2</v>
      </c>
      <c r="D32">
        <v>-14.057893249999999</v>
      </c>
      <c r="E32">
        <v>7.3399999999999996E-45</v>
      </c>
      <c r="F32" t="s">
        <v>8</v>
      </c>
      <c r="G32" t="s">
        <v>207</v>
      </c>
    </row>
    <row r="33" spans="1:7" x14ac:dyDescent="0.3">
      <c r="A33" t="s">
        <v>150</v>
      </c>
      <c r="B33">
        <v>-0.153947573</v>
      </c>
      <c r="C33">
        <v>1.2517359E-2</v>
      </c>
      <c r="D33">
        <v>-12.29872589</v>
      </c>
      <c r="E33">
        <v>9.5500000000000004E-35</v>
      </c>
      <c r="F33" t="s">
        <v>8</v>
      </c>
      <c r="G33" t="s">
        <v>207</v>
      </c>
    </row>
    <row r="34" spans="1:7" x14ac:dyDescent="0.3">
      <c r="A34" t="s">
        <v>151</v>
      </c>
      <c r="B34">
        <v>-8.1364981000000003E-2</v>
      </c>
      <c r="C34">
        <v>8.6629470000000007E-3</v>
      </c>
      <c r="D34">
        <v>-9.3922978970000006</v>
      </c>
      <c r="E34">
        <v>5.9499999999999997E-21</v>
      </c>
      <c r="F34" t="s">
        <v>8</v>
      </c>
      <c r="G34" t="s">
        <v>207</v>
      </c>
    </row>
    <row r="35" spans="1:7" x14ac:dyDescent="0.3">
      <c r="A35" t="s">
        <v>45</v>
      </c>
      <c r="B35">
        <v>-0.31008493199999998</v>
      </c>
      <c r="C35">
        <v>3.4717760000000002E-3</v>
      </c>
      <c r="D35">
        <v>-89.315951269999999</v>
      </c>
      <c r="E35">
        <v>0</v>
      </c>
      <c r="F35" t="s">
        <v>8</v>
      </c>
      <c r="G35" t="s">
        <v>207</v>
      </c>
    </row>
    <row r="36" spans="1:7" x14ac:dyDescent="0.3">
      <c r="A36" t="s">
        <v>46</v>
      </c>
      <c r="B36">
        <v>-0.24227394299999999</v>
      </c>
      <c r="C36">
        <v>6.2045390000000002E-3</v>
      </c>
      <c r="D36">
        <v>-39.047854020000003</v>
      </c>
      <c r="E36">
        <v>0</v>
      </c>
      <c r="F36" t="s">
        <v>8</v>
      </c>
      <c r="G36" t="s">
        <v>207</v>
      </c>
    </row>
    <row r="37" spans="1:7" x14ac:dyDescent="0.3">
      <c r="A37" t="s">
        <v>47</v>
      </c>
      <c r="B37">
        <v>4.7964180000000002E-3</v>
      </c>
      <c r="C37">
        <v>1.076198E-3</v>
      </c>
      <c r="D37">
        <v>4.4568195299999998</v>
      </c>
      <c r="E37">
        <v>8.32E-6</v>
      </c>
      <c r="F37" t="s">
        <v>8</v>
      </c>
      <c r="G37" t="s">
        <v>207</v>
      </c>
    </row>
    <row r="38" spans="1:7" x14ac:dyDescent="0.3">
      <c r="A38" t="s">
        <v>48</v>
      </c>
      <c r="B38">
        <v>-1.11E-5</v>
      </c>
      <c r="C38">
        <v>1.33E-5</v>
      </c>
      <c r="D38">
        <v>-0.83399756400000002</v>
      </c>
      <c r="E38">
        <v>0.404283642</v>
      </c>
      <c r="F38" t="s">
        <v>42</v>
      </c>
      <c r="G38" t="s">
        <v>207</v>
      </c>
    </row>
    <row r="39" spans="1:7" x14ac:dyDescent="0.3">
      <c r="A39" t="s">
        <v>49</v>
      </c>
      <c r="B39">
        <v>-0.16048864700000001</v>
      </c>
      <c r="C39">
        <v>1.3982893E-2</v>
      </c>
      <c r="D39">
        <v>-11.477499399999999</v>
      </c>
      <c r="E39">
        <v>1.7600000000000001E-30</v>
      </c>
      <c r="F39" t="s">
        <v>8</v>
      </c>
      <c r="G39" t="s">
        <v>207</v>
      </c>
    </row>
    <row r="40" spans="1:7" x14ac:dyDescent="0.3">
      <c r="A40" t="s">
        <v>50</v>
      </c>
      <c r="B40">
        <v>-0.24670555699999999</v>
      </c>
      <c r="C40">
        <v>1.4494676999999999E-2</v>
      </c>
      <c r="D40">
        <v>-17.020424049999999</v>
      </c>
      <c r="E40">
        <v>6.6399999999999996E-65</v>
      </c>
      <c r="F40" t="s">
        <v>8</v>
      </c>
      <c r="G40" t="s">
        <v>207</v>
      </c>
    </row>
    <row r="41" spans="1:7" x14ac:dyDescent="0.3">
      <c r="A41" t="s">
        <v>51</v>
      </c>
      <c r="B41">
        <v>-0.243758001</v>
      </c>
      <c r="C41">
        <v>1.4739178E-2</v>
      </c>
      <c r="D41">
        <v>-16.538099599999999</v>
      </c>
      <c r="E41">
        <v>2.2000000000000001E-61</v>
      </c>
      <c r="F41" t="s">
        <v>8</v>
      </c>
      <c r="G41" t="s">
        <v>207</v>
      </c>
    </row>
    <row r="42" spans="1:7" x14ac:dyDescent="0.3">
      <c r="A42" t="s">
        <v>52</v>
      </c>
      <c r="B42">
        <v>-0.143967813</v>
      </c>
      <c r="C42">
        <v>1.3422503000000001E-2</v>
      </c>
      <c r="D42">
        <v>-10.725854679999999</v>
      </c>
      <c r="E42">
        <v>7.8699999999999998E-27</v>
      </c>
      <c r="F42" t="s">
        <v>8</v>
      </c>
      <c r="G42" t="s">
        <v>207</v>
      </c>
    </row>
    <row r="43" spans="1:7" x14ac:dyDescent="0.3">
      <c r="A43" t="s">
        <v>53</v>
      </c>
      <c r="B43">
        <v>-0.20655140899999999</v>
      </c>
      <c r="C43">
        <v>1.3652017000000001E-2</v>
      </c>
      <c r="D43">
        <v>-15.12973564</v>
      </c>
      <c r="E43">
        <v>1.12E-51</v>
      </c>
      <c r="F43" t="s">
        <v>8</v>
      </c>
      <c r="G43" t="s">
        <v>207</v>
      </c>
    </row>
    <row r="44" spans="1:7" x14ac:dyDescent="0.3">
      <c r="A44" t="s">
        <v>54</v>
      </c>
      <c r="B44">
        <v>-0.20671878699999999</v>
      </c>
      <c r="C44">
        <v>1.403043E-2</v>
      </c>
      <c r="D44">
        <v>-14.733602619999999</v>
      </c>
      <c r="E44">
        <v>4.2299999999999998E-49</v>
      </c>
      <c r="F44" t="s">
        <v>8</v>
      </c>
      <c r="G44" t="s">
        <v>207</v>
      </c>
    </row>
    <row r="45" spans="1:7" x14ac:dyDescent="0.3">
      <c r="A45" t="s">
        <v>55</v>
      </c>
      <c r="B45">
        <v>-0.16821492299999999</v>
      </c>
      <c r="C45">
        <v>1.7898713E-2</v>
      </c>
      <c r="D45">
        <v>-9.3981574640000005</v>
      </c>
      <c r="E45">
        <v>5.6199999999999998E-21</v>
      </c>
      <c r="F45" t="s">
        <v>8</v>
      </c>
      <c r="G45" t="s">
        <v>207</v>
      </c>
    </row>
    <row r="46" spans="1:7" x14ac:dyDescent="0.3">
      <c r="A46" t="s">
        <v>56</v>
      </c>
      <c r="B46">
        <v>-0.220319127</v>
      </c>
      <c r="C46">
        <v>1.8727872E-2</v>
      </c>
      <c r="D46">
        <v>-11.76423709</v>
      </c>
      <c r="E46">
        <v>6.1599999999999997E-32</v>
      </c>
      <c r="F46" t="s">
        <v>8</v>
      </c>
      <c r="G46" t="s">
        <v>207</v>
      </c>
    </row>
    <row r="47" spans="1:7" x14ac:dyDescent="0.3">
      <c r="A47" t="s">
        <v>57</v>
      </c>
      <c r="B47">
        <v>-0.251411202</v>
      </c>
      <c r="C47">
        <v>1.9072502000000002E-2</v>
      </c>
      <c r="D47">
        <v>-13.18186807</v>
      </c>
      <c r="E47">
        <v>1.17E-39</v>
      </c>
      <c r="F47" t="s">
        <v>8</v>
      </c>
      <c r="G47" t="s">
        <v>207</v>
      </c>
    </row>
    <row r="48" spans="1:7" x14ac:dyDescent="0.3">
      <c r="A48" t="s">
        <v>58</v>
      </c>
      <c r="B48">
        <v>-0.14516164000000001</v>
      </c>
      <c r="C48">
        <v>1.2910169000000001E-2</v>
      </c>
      <c r="D48">
        <v>-11.243976330000001</v>
      </c>
      <c r="E48">
        <v>2.5499999999999999E-29</v>
      </c>
      <c r="F48" t="s">
        <v>8</v>
      </c>
      <c r="G48" t="s">
        <v>207</v>
      </c>
    </row>
    <row r="49" spans="1:7" x14ac:dyDescent="0.3">
      <c r="A49" t="s">
        <v>59</v>
      </c>
      <c r="B49">
        <v>-0.20369184900000001</v>
      </c>
      <c r="C49">
        <v>1.3137118999999999E-2</v>
      </c>
      <c r="D49">
        <v>-15.50506206</v>
      </c>
      <c r="E49">
        <v>3.5199999999999999E-54</v>
      </c>
      <c r="F49" t="s">
        <v>8</v>
      </c>
      <c r="G49" t="s">
        <v>207</v>
      </c>
    </row>
    <row r="50" spans="1:7" x14ac:dyDescent="0.3">
      <c r="A50" t="s">
        <v>60</v>
      </c>
      <c r="B50">
        <v>-0.21830501999999999</v>
      </c>
      <c r="C50">
        <v>1.356281E-2</v>
      </c>
      <c r="D50">
        <v>-16.09585508</v>
      </c>
      <c r="E50">
        <v>3.0399999999999999E-58</v>
      </c>
      <c r="F50" t="s">
        <v>8</v>
      </c>
      <c r="G50" t="s">
        <v>207</v>
      </c>
    </row>
    <row r="51" spans="1:7" x14ac:dyDescent="0.3">
      <c r="A51" t="s">
        <v>61</v>
      </c>
      <c r="B51">
        <v>-0.16113201499999999</v>
      </c>
      <c r="C51">
        <v>1.9980327999999999E-2</v>
      </c>
      <c r="D51">
        <v>-8.0645329449999998</v>
      </c>
      <c r="E51">
        <v>7.3999999999999999E-16</v>
      </c>
      <c r="F51" t="s">
        <v>8</v>
      </c>
      <c r="G51" t="s">
        <v>207</v>
      </c>
    </row>
    <row r="52" spans="1:7" x14ac:dyDescent="0.3">
      <c r="A52" t="s">
        <v>62</v>
      </c>
      <c r="B52">
        <v>-0.22987316399999999</v>
      </c>
      <c r="C52">
        <v>2.1043783999999999E-2</v>
      </c>
      <c r="D52">
        <v>-10.9235661</v>
      </c>
      <c r="E52">
        <v>9.1000000000000004E-28</v>
      </c>
      <c r="F52" t="s">
        <v>8</v>
      </c>
      <c r="G52" t="s">
        <v>207</v>
      </c>
    </row>
    <row r="53" spans="1:7" x14ac:dyDescent="0.3">
      <c r="A53" t="s">
        <v>63</v>
      </c>
      <c r="B53">
        <v>-0.26930395200000001</v>
      </c>
      <c r="C53">
        <v>2.1691588000000001E-2</v>
      </c>
      <c r="D53">
        <v>-12.415132829999999</v>
      </c>
      <c r="E53">
        <v>2.2500000000000001E-35</v>
      </c>
      <c r="F53" t="s">
        <v>8</v>
      </c>
      <c r="G53" t="s">
        <v>207</v>
      </c>
    </row>
    <row r="54" spans="1:7" x14ac:dyDescent="0.3">
      <c r="A54" t="s">
        <v>64</v>
      </c>
      <c r="B54">
        <v>-0.14139807700000001</v>
      </c>
      <c r="C54">
        <v>1.4075679000000001E-2</v>
      </c>
      <c r="D54">
        <v>-10.045559900000001</v>
      </c>
      <c r="E54">
        <v>9.7700000000000006E-24</v>
      </c>
      <c r="F54" t="s">
        <v>8</v>
      </c>
      <c r="G54" t="s">
        <v>207</v>
      </c>
    </row>
    <row r="55" spans="1:7" x14ac:dyDescent="0.3">
      <c r="A55" t="s">
        <v>65</v>
      </c>
      <c r="B55">
        <v>-0.25191797100000002</v>
      </c>
      <c r="C55">
        <v>1.4230344000000001E-2</v>
      </c>
      <c r="D55">
        <v>-17.702872500000002</v>
      </c>
      <c r="E55">
        <v>4.6700000000000001E-70</v>
      </c>
      <c r="F55" t="s">
        <v>8</v>
      </c>
      <c r="G55" t="s">
        <v>207</v>
      </c>
    </row>
    <row r="56" spans="1:7" x14ac:dyDescent="0.3">
      <c r="A56" t="s">
        <v>66</v>
      </c>
      <c r="B56">
        <v>-0.20592111299999999</v>
      </c>
      <c r="C56">
        <v>1.4631392E-2</v>
      </c>
      <c r="D56">
        <v>-14.073925089999999</v>
      </c>
      <c r="E56">
        <v>5.8600000000000006E-45</v>
      </c>
      <c r="F56" t="s">
        <v>8</v>
      </c>
      <c r="G56" t="s">
        <v>207</v>
      </c>
    </row>
    <row r="57" spans="1:7" x14ac:dyDescent="0.3">
      <c r="A57" t="s">
        <v>67</v>
      </c>
      <c r="B57">
        <v>-0.13080170299999999</v>
      </c>
      <c r="C57">
        <v>1.2613564000000001E-2</v>
      </c>
      <c r="D57">
        <v>-10.36992424</v>
      </c>
      <c r="E57">
        <v>3.4599999999999998E-25</v>
      </c>
      <c r="F57" t="s">
        <v>8</v>
      </c>
      <c r="G57" t="s">
        <v>207</v>
      </c>
    </row>
    <row r="58" spans="1:7" x14ac:dyDescent="0.3">
      <c r="A58" t="s">
        <v>68</v>
      </c>
      <c r="B58">
        <v>-0.15775872199999999</v>
      </c>
      <c r="C58">
        <v>1.255686E-2</v>
      </c>
      <c r="D58">
        <v>-12.563548689999999</v>
      </c>
      <c r="E58">
        <v>3.4900000000000003E-36</v>
      </c>
      <c r="F58" t="s">
        <v>8</v>
      </c>
      <c r="G58" t="s">
        <v>207</v>
      </c>
    </row>
    <row r="59" spans="1:7" x14ac:dyDescent="0.3">
      <c r="A59" t="s">
        <v>69</v>
      </c>
      <c r="B59">
        <v>-0.139458525</v>
      </c>
      <c r="C59">
        <v>1.2964829000000001E-2</v>
      </c>
      <c r="D59">
        <v>-10.75668089</v>
      </c>
      <c r="E59">
        <v>5.63E-27</v>
      </c>
      <c r="F59" t="s">
        <v>8</v>
      </c>
      <c r="G59" t="s">
        <v>207</v>
      </c>
    </row>
    <row r="60" spans="1:7" x14ac:dyDescent="0.3">
      <c r="A60" t="s">
        <v>70</v>
      </c>
      <c r="B60">
        <v>-0.148805889</v>
      </c>
      <c r="C60">
        <v>1.3784381E-2</v>
      </c>
      <c r="D60">
        <v>-10.79525389</v>
      </c>
      <c r="E60">
        <v>3.7099999999999998E-27</v>
      </c>
      <c r="F60" t="s">
        <v>8</v>
      </c>
      <c r="G60" t="s">
        <v>207</v>
      </c>
    </row>
    <row r="61" spans="1:7" x14ac:dyDescent="0.3">
      <c r="A61" t="s">
        <v>71</v>
      </c>
      <c r="B61">
        <v>-0.22470589199999999</v>
      </c>
      <c r="C61">
        <v>1.4016193999999999E-2</v>
      </c>
      <c r="D61">
        <v>-16.031876230000002</v>
      </c>
      <c r="E61">
        <v>8.5200000000000003E-58</v>
      </c>
      <c r="F61" t="s">
        <v>8</v>
      </c>
      <c r="G61" t="s">
        <v>207</v>
      </c>
    </row>
    <row r="62" spans="1:7" x14ac:dyDescent="0.3">
      <c r="A62" t="s">
        <v>72</v>
      </c>
      <c r="B62">
        <v>-0.231034236</v>
      </c>
      <c r="C62">
        <v>1.4410498000000001E-2</v>
      </c>
      <c r="D62">
        <v>-16.032356610000001</v>
      </c>
      <c r="E62">
        <v>8.4600000000000006E-58</v>
      </c>
      <c r="F62" t="s">
        <v>8</v>
      </c>
      <c r="G62" t="s">
        <v>207</v>
      </c>
    </row>
    <row r="63" spans="1:7" x14ac:dyDescent="0.3">
      <c r="A63" t="s">
        <v>73</v>
      </c>
      <c r="B63">
        <v>-0.15845383499999999</v>
      </c>
      <c r="C63">
        <v>1.6713538E-2</v>
      </c>
      <c r="D63">
        <v>-9.4805680040000002</v>
      </c>
      <c r="E63">
        <v>2.5599999999999999E-21</v>
      </c>
      <c r="F63" t="s">
        <v>8</v>
      </c>
      <c r="G63" t="s">
        <v>207</v>
      </c>
    </row>
    <row r="64" spans="1:7" x14ac:dyDescent="0.3">
      <c r="A64" t="s">
        <v>74</v>
      </c>
      <c r="B64">
        <v>-0.25815583600000003</v>
      </c>
      <c r="C64">
        <v>1.7427234999999999E-2</v>
      </c>
      <c r="D64">
        <v>-14.813355769999999</v>
      </c>
      <c r="E64">
        <v>1.3E-49</v>
      </c>
      <c r="F64" t="s">
        <v>8</v>
      </c>
      <c r="G64" t="s">
        <v>207</v>
      </c>
    </row>
    <row r="65" spans="1:7" x14ac:dyDescent="0.3">
      <c r="A65" t="s">
        <v>75</v>
      </c>
      <c r="B65">
        <v>-0.246870916</v>
      </c>
      <c r="C65">
        <v>1.7883078E-2</v>
      </c>
      <c r="D65">
        <v>-13.80472166</v>
      </c>
      <c r="E65">
        <v>2.53E-43</v>
      </c>
      <c r="F65" t="s">
        <v>8</v>
      </c>
      <c r="G65" t="s">
        <v>207</v>
      </c>
    </row>
    <row r="66" spans="1:7" x14ac:dyDescent="0.3">
      <c r="A66" t="s">
        <v>76</v>
      </c>
      <c r="B66">
        <v>-0.152340539</v>
      </c>
      <c r="C66">
        <v>1.3218878E-2</v>
      </c>
      <c r="D66">
        <v>-11.524467919999999</v>
      </c>
      <c r="E66">
        <v>1.0199999999999999E-30</v>
      </c>
      <c r="F66" t="s">
        <v>8</v>
      </c>
      <c r="G66" t="s">
        <v>207</v>
      </c>
    </row>
    <row r="67" spans="1:7" x14ac:dyDescent="0.3">
      <c r="A67" t="s">
        <v>77</v>
      </c>
      <c r="B67">
        <v>-0.22471164599999999</v>
      </c>
      <c r="C67">
        <v>1.3607124999999999E-2</v>
      </c>
      <c r="D67">
        <v>-16.51426317</v>
      </c>
      <c r="E67">
        <v>3.2699999999999997E-61</v>
      </c>
      <c r="F67" t="s">
        <v>8</v>
      </c>
      <c r="G67" t="s">
        <v>207</v>
      </c>
    </row>
    <row r="68" spans="1:7" x14ac:dyDescent="0.3">
      <c r="A68" t="s">
        <v>78</v>
      </c>
      <c r="B68">
        <v>-0.235245392</v>
      </c>
      <c r="C68">
        <v>1.3919166E-2</v>
      </c>
      <c r="D68">
        <v>-16.90082469</v>
      </c>
      <c r="E68">
        <v>5.0599999999999998E-64</v>
      </c>
      <c r="F68" t="s">
        <v>8</v>
      </c>
      <c r="G68" t="s">
        <v>207</v>
      </c>
    </row>
    <row r="69" spans="1:7" x14ac:dyDescent="0.3">
      <c r="A69" t="s">
        <v>79</v>
      </c>
      <c r="B69">
        <v>-0.16340954299999999</v>
      </c>
      <c r="C69">
        <v>1.3855569999999999E-2</v>
      </c>
      <c r="D69">
        <v>-11.793779710000001</v>
      </c>
      <c r="E69">
        <v>4.3399999999999998E-32</v>
      </c>
      <c r="F69" t="s">
        <v>8</v>
      </c>
      <c r="G69" t="s">
        <v>207</v>
      </c>
    </row>
    <row r="70" spans="1:7" x14ac:dyDescent="0.3">
      <c r="A70" t="s">
        <v>80</v>
      </c>
      <c r="B70">
        <v>-0.22231642900000001</v>
      </c>
      <c r="C70">
        <v>1.4338698E-2</v>
      </c>
      <c r="D70">
        <v>-15.504645590000001</v>
      </c>
      <c r="E70">
        <v>3.54E-54</v>
      </c>
      <c r="F70" t="s">
        <v>8</v>
      </c>
      <c r="G70" t="s">
        <v>207</v>
      </c>
    </row>
    <row r="71" spans="1:7" x14ac:dyDescent="0.3">
      <c r="A71" t="s">
        <v>81</v>
      </c>
      <c r="B71">
        <v>-0.241648908</v>
      </c>
      <c r="C71">
        <v>1.4561654E-2</v>
      </c>
      <c r="D71">
        <v>-16.594880459999999</v>
      </c>
      <c r="E71">
        <v>8.5800000000000004E-62</v>
      </c>
      <c r="F71" t="s">
        <v>8</v>
      </c>
      <c r="G71" t="s">
        <v>207</v>
      </c>
    </row>
    <row r="72" spans="1:7" x14ac:dyDescent="0.3">
      <c r="A72" t="s">
        <v>152</v>
      </c>
      <c r="B72">
        <v>-2.3067318E-2</v>
      </c>
      <c r="C72">
        <v>1.4492097000000001E-2</v>
      </c>
      <c r="D72">
        <v>-1.591717109</v>
      </c>
      <c r="E72">
        <v>0.111450322</v>
      </c>
      <c r="F72" t="s">
        <v>42</v>
      </c>
      <c r="G72" t="s">
        <v>207</v>
      </c>
    </row>
    <row r="73" spans="1:7" x14ac:dyDescent="0.3">
      <c r="A73" t="s">
        <v>153</v>
      </c>
      <c r="B73">
        <v>-9.8301421E-2</v>
      </c>
      <c r="C73">
        <v>1.5184866999999999E-2</v>
      </c>
      <c r="D73">
        <v>-6.4736439450000001</v>
      </c>
      <c r="E73">
        <v>9.6000000000000005E-11</v>
      </c>
      <c r="F73" t="s">
        <v>8</v>
      </c>
      <c r="G73" t="s">
        <v>207</v>
      </c>
    </row>
    <row r="74" spans="1:7" x14ac:dyDescent="0.3">
      <c r="A74" t="s">
        <v>154</v>
      </c>
      <c r="B74">
        <v>-7.6634305E-2</v>
      </c>
      <c r="C74">
        <v>1.4971557E-2</v>
      </c>
      <c r="D74">
        <v>-5.1186597300000001</v>
      </c>
      <c r="E74">
        <v>3.0800000000000001E-7</v>
      </c>
      <c r="F74" t="s">
        <v>8</v>
      </c>
      <c r="G74" t="s">
        <v>207</v>
      </c>
    </row>
    <row r="75" spans="1:7" x14ac:dyDescent="0.3">
      <c r="A75" t="s">
        <v>155</v>
      </c>
      <c r="B75">
        <v>-1.7558898999999999E-2</v>
      </c>
      <c r="C75">
        <v>1.5683806000000002E-2</v>
      </c>
      <c r="D75">
        <v>-1.119555976</v>
      </c>
      <c r="E75">
        <v>0.26290476099999999</v>
      </c>
      <c r="F75" t="s">
        <v>42</v>
      </c>
      <c r="G75" t="s">
        <v>207</v>
      </c>
    </row>
    <row r="76" spans="1:7" x14ac:dyDescent="0.3">
      <c r="A76" t="s">
        <v>156</v>
      </c>
      <c r="B76">
        <v>7.3910827999999998E-2</v>
      </c>
      <c r="C76">
        <v>1.6063475000000001E-2</v>
      </c>
      <c r="D76">
        <v>4.6011730200000001</v>
      </c>
      <c r="E76">
        <v>4.1999999999999996E-6</v>
      </c>
      <c r="F76" t="s">
        <v>8</v>
      </c>
      <c r="G76" t="s">
        <v>207</v>
      </c>
    </row>
    <row r="77" spans="1:7" x14ac:dyDescent="0.3">
      <c r="A77" t="s">
        <v>157</v>
      </c>
      <c r="B77">
        <v>7.4691062000000003E-2</v>
      </c>
      <c r="C77">
        <v>1.6067261999999999E-2</v>
      </c>
      <c r="D77">
        <v>4.6486491640000001</v>
      </c>
      <c r="E77">
        <v>3.3400000000000002E-6</v>
      </c>
      <c r="F77" t="s">
        <v>8</v>
      </c>
      <c r="G77" t="s">
        <v>207</v>
      </c>
    </row>
    <row r="78" spans="1:7" x14ac:dyDescent="0.3">
      <c r="A78" t="s">
        <v>158</v>
      </c>
      <c r="B78">
        <v>-1.8990915000000001E-2</v>
      </c>
      <c r="C78">
        <v>1.5550998E-2</v>
      </c>
      <c r="D78">
        <v>-1.2212022920000001</v>
      </c>
      <c r="E78">
        <v>0.222011295</v>
      </c>
      <c r="F78" t="s">
        <v>42</v>
      </c>
      <c r="G78" t="s">
        <v>207</v>
      </c>
    </row>
    <row r="79" spans="1:7" x14ac:dyDescent="0.3">
      <c r="A79" t="s">
        <v>159</v>
      </c>
      <c r="B79">
        <v>-2.1916320999999999E-2</v>
      </c>
      <c r="C79">
        <v>1.6276741000000001E-2</v>
      </c>
      <c r="D79">
        <v>-1.3464809230000001</v>
      </c>
      <c r="E79">
        <v>0.17814943799999999</v>
      </c>
      <c r="F79" t="s">
        <v>42</v>
      </c>
      <c r="G79" t="s">
        <v>207</v>
      </c>
    </row>
    <row r="80" spans="1:7" x14ac:dyDescent="0.3">
      <c r="A80" t="s">
        <v>160</v>
      </c>
      <c r="B80">
        <v>-3.3578298999999999E-2</v>
      </c>
      <c r="C80">
        <v>1.6050683E-2</v>
      </c>
      <c r="D80">
        <v>-2.0920167850000002</v>
      </c>
      <c r="E80">
        <v>3.6438638000000002E-2</v>
      </c>
      <c r="F80" t="s">
        <v>25</v>
      </c>
      <c r="G80" t="s">
        <v>207</v>
      </c>
    </row>
    <row r="81" spans="1:7" x14ac:dyDescent="0.3">
      <c r="A81" t="s">
        <v>161</v>
      </c>
      <c r="B81">
        <v>-3.0536522999999999E-2</v>
      </c>
      <c r="C81">
        <v>1.1859033999999999E-2</v>
      </c>
      <c r="D81">
        <v>-2.5749587190000001</v>
      </c>
      <c r="E81">
        <v>1.0026124000000001E-2</v>
      </c>
      <c r="F81" t="s">
        <v>25</v>
      </c>
      <c r="G81" t="s">
        <v>207</v>
      </c>
    </row>
    <row r="82" spans="1:7" x14ac:dyDescent="0.3">
      <c r="A82" t="s">
        <v>162</v>
      </c>
      <c r="B82">
        <v>9.4382340000000002E-3</v>
      </c>
      <c r="C82">
        <v>1.2161663E-2</v>
      </c>
      <c r="D82">
        <v>0.77606447000000001</v>
      </c>
      <c r="E82">
        <v>0.43771210500000002</v>
      </c>
      <c r="F82" t="s">
        <v>42</v>
      </c>
      <c r="G82" t="s">
        <v>207</v>
      </c>
    </row>
    <row r="83" spans="1:7" x14ac:dyDescent="0.3">
      <c r="A83" t="s">
        <v>163</v>
      </c>
      <c r="B83">
        <v>-7.3284900000000004E-4</v>
      </c>
      <c r="C83">
        <v>1.2289034000000001E-2</v>
      </c>
      <c r="D83">
        <v>-5.9634412999999997E-2</v>
      </c>
      <c r="E83">
        <v>0.95244688600000005</v>
      </c>
      <c r="F83" t="s">
        <v>42</v>
      </c>
      <c r="G83" t="s">
        <v>207</v>
      </c>
    </row>
    <row r="84" spans="1:7" x14ac:dyDescent="0.3">
      <c r="A84" t="s">
        <v>164</v>
      </c>
      <c r="B84">
        <v>-3.1547839000000001E-2</v>
      </c>
      <c r="C84">
        <v>1.4008842000000001E-2</v>
      </c>
      <c r="D84">
        <v>-2.2519948049999998</v>
      </c>
      <c r="E84">
        <v>2.4323995000000001E-2</v>
      </c>
      <c r="F84" t="s">
        <v>25</v>
      </c>
      <c r="G84" t="s">
        <v>207</v>
      </c>
    </row>
    <row r="85" spans="1:7" x14ac:dyDescent="0.3">
      <c r="A85" t="s">
        <v>165</v>
      </c>
      <c r="B85">
        <v>-0.27433666800000001</v>
      </c>
      <c r="C85">
        <v>1.4654571E-2</v>
      </c>
      <c r="D85">
        <v>-18.720211039999999</v>
      </c>
      <c r="E85">
        <v>4.1300000000000001E-78</v>
      </c>
      <c r="F85" t="s">
        <v>8</v>
      </c>
      <c r="G85" t="s">
        <v>207</v>
      </c>
    </row>
    <row r="86" spans="1:7" x14ac:dyDescent="0.3">
      <c r="A86" t="s">
        <v>166</v>
      </c>
      <c r="B86">
        <v>-0.14911761300000001</v>
      </c>
      <c r="C86">
        <v>1.4621998000000001E-2</v>
      </c>
      <c r="D86">
        <v>-10.19816941</v>
      </c>
      <c r="E86">
        <v>2.06E-24</v>
      </c>
      <c r="F86" t="s">
        <v>8</v>
      </c>
      <c r="G86" t="s">
        <v>207</v>
      </c>
    </row>
    <row r="87" spans="1:7" x14ac:dyDescent="0.3">
      <c r="A87" t="s">
        <v>167</v>
      </c>
      <c r="B87">
        <v>-6.0775421000000003E-2</v>
      </c>
      <c r="C87">
        <v>9.5796579999999996E-3</v>
      </c>
      <c r="D87">
        <v>-6.344216158</v>
      </c>
      <c r="E87">
        <v>2.24E-10</v>
      </c>
      <c r="F87" t="s">
        <v>8</v>
      </c>
      <c r="G87" t="s">
        <v>207</v>
      </c>
    </row>
    <row r="88" spans="1:7" x14ac:dyDescent="0.3">
      <c r="A88" t="s">
        <v>168</v>
      </c>
      <c r="B88">
        <v>1.9727871000000001E-2</v>
      </c>
      <c r="C88">
        <v>9.7273410000000005E-3</v>
      </c>
      <c r="D88">
        <v>2.0280846509999999</v>
      </c>
      <c r="E88">
        <v>4.2553317E-2</v>
      </c>
      <c r="F88" t="s">
        <v>25</v>
      </c>
      <c r="G88" t="s">
        <v>207</v>
      </c>
    </row>
    <row r="89" spans="1:7" x14ac:dyDescent="0.3">
      <c r="A89" t="s">
        <v>169</v>
      </c>
      <c r="B89">
        <v>6.4075803000000001E-2</v>
      </c>
      <c r="C89">
        <v>1.0134839E-2</v>
      </c>
      <c r="D89">
        <v>6.3223308940000003</v>
      </c>
      <c r="E89">
        <v>2.5799999999999999E-10</v>
      </c>
      <c r="F89" t="s">
        <v>8</v>
      </c>
      <c r="G89" t="s">
        <v>207</v>
      </c>
    </row>
    <row r="90" spans="1:7" x14ac:dyDescent="0.3">
      <c r="A90" t="s">
        <v>97</v>
      </c>
      <c r="B90">
        <v>9.1011600000000005E-3</v>
      </c>
      <c r="C90">
        <v>1.524252E-3</v>
      </c>
      <c r="D90">
        <v>5.9709031120000002</v>
      </c>
      <c r="E90">
        <v>2.3600000000000001E-9</v>
      </c>
      <c r="F90" t="s">
        <v>8</v>
      </c>
      <c r="G90" t="s">
        <v>207</v>
      </c>
    </row>
    <row r="91" spans="1:7" x14ac:dyDescent="0.3">
      <c r="A91" t="s">
        <v>98</v>
      </c>
      <c r="B91">
        <v>4.0129979000000003E-2</v>
      </c>
      <c r="C91">
        <v>1.815779E-3</v>
      </c>
      <c r="D91">
        <v>22.100697700000001</v>
      </c>
      <c r="E91">
        <v>4.5799999999999999E-108</v>
      </c>
      <c r="F91" t="s">
        <v>8</v>
      </c>
      <c r="G91" t="s">
        <v>207</v>
      </c>
    </row>
    <row r="92" spans="1:7" x14ac:dyDescent="0.3">
      <c r="A92" t="s">
        <v>99</v>
      </c>
      <c r="B92">
        <v>2.9454673000000001E-2</v>
      </c>
      <c r="C92">
        <v>1.7534899999999999E-3</v>
      </c>
      <c r="D92">
        <v>16.79773857</v>
      </c>
      <c r="E92">
        <v>2.8799999999999998E-63</v>
      </c>
      <c r="F92" t="s">
        <v>8</v>
      </c>
      <c r="G92" t="s">
        <v>207</v>
      </c>
    </row>
    <row r="93" spans="1:7" x14ac:dyDescent="0.3">
      <c r="A93" t="s">
        <v>100</v>
      </c>
      <c r="B93">
        <v>-8.8700000000000001E-5</v>
      </c>
      <c r="C93">
        <v>1.9400000000000001E-5</v>
      </c>
      <c r="D93">
        <v>-4.5635522560000004</v>
      </c>
      <c r="E93">
        <v>5.0300000000000001E-6</v>
      </c>
      <c r="F93" t="s">
        <v>8</v>
      </c>
      <c r="G93" t="s">
        <v>207</v>
      </c>
    </row>
    <row r="94" spans="1:7" x14ac:dyDescent="0.3">
      <c r="A94" t="s">
        <v>101</v>
      </c>
      <c r="B94">
        <v>-3.9566999999999998E-4</v>
      </c>
      <c r="C94">
        <v>2.2399999999999999E-5</v>
      </c>
      <c r="D94">
        <v>-17.649211099999999</v>
      </c>
      <c r="E94">
        <v>1.2099999999999999E-69</v>
      </c>
      <c r="F94" t="s">
        <v>8</v>
      </c>
      <c r="G94" t="s">
        <v>207</v>
      </c>
    </row>
    <row r="95" spans="1:7" x14ac:dyDescent="0.3">
      <c r="A95" t="s">
        <v>102</v>
      </c>
      <c r="B95">
        <v>-3.2320999999999999E-4</v>
      </c>
      <c r="C95">
        <v>2.1999999999999999E-5</v>
      </c>
      <c r="D95">
        <v>-14.68660652</v>
      </c>
      <c r="E95">
        <v>8.4699999999999999E-49</v>
      </c>
      <c r="F95" t="s">
        <v>8</v>
      </c>
      <c r="G95" t="s">
        <v>207</v>
      </c>
    </row>
  </sheetData>
  <pageMargins left="0.7" right="0.7" top="0.75" bottom="0.75" header="0.3" footer="0.3"/>
  <pageSetup paperSize="9" orientation="portrait" horizontalDpi="300" verticalDpi="30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G96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6.6815448599999998</v>
      </c>
      <c r="C2">
        <v>2.7698130000000001E-2</v>
      </c>
      <c r="D2">
        <v>241.22728839999999</v>
      </c>
      <c r="E2">
        <v>0</v>
      </c>
      <c r="F2" t="s">
        <v>8</v>
      </c>
      <c r="G2" t="s">
        <v>208</v>
      </c>
    </row>
    <row r="3" spans="1:7" x14ac:dyDescent="0.3">
      <c r="A3" t="s">
        <v>10</v>
      </c>
      <c r="B3">
        <v>-7.4626728000000003E-2</v>
      </c>
      <c r="C3">
        <v>1.9770985000000001E-2</v>
      </c>
      <c r="D3">
        <v>-3.774557921</v>
      </c>
      <c r="E3">
        <v>1.60352E-4</v>
      </c>
      <c r="F3" t="s">
        <v>8</v>
      </c>
      <c r="G3" t="s">
        <v>208</v>
      </c>
    </row>
    <row r="4" spans="1:7" x14ac:dyDescent="0.3">
      <c r="A4" t="s">
        <v>11</v>
      </c>
      <c r="B4">
        <v>2.4622451E-2</v>
      </c>
      <c r="C4">
        <v>1.35367E-3</v>
      </c>
      <c r="D4">
        <v>18.18940739</v>
      </c>
      <c r="E4">
        <v>7.4899999999999992E-74</v>
      </c>
      <c r="F4" t="s">
        <v>8</v>
      </c>
      <c r="G4" t="s">
        <v>208</v>
      </c>
    </row>
    <row r="5" spans="1:7" x14ac:dyDescent="0.3">
      <c r="A5" t="s">
        <v>12</v>
      </c>
      <c r="B5">
        <v>-3.01916E-4</v>
      </c>
      <c r="C5">
        <v>1.73E-5</v>
      </c>
      <c r="D5">
        <v>-17.458872299999999</v>
      </c>
      <c r="E5">
        <v>3.4299999999999998E-68</v>
      </c>
      <c r="F5" t="s">
        <v>8</v>
      </c>
      <c r="G5" t="s">
        <v>208</v>
      </c>
    </row>
    <row r="6" spans="1:7" x14ac:dyDescent="0.3">
      <c r="A6" t="s">
        <v>13</v>
      </c>
      <c r="B6">
        <v>-0.108497965</v>
      </c>
      <c r="C6">
        <v>2.3593160000000002E-3</v>
      </c>
      <c r="D6">
        <v>-45.98704884</v>
      </c>
      <c r="E6">
        <v>0</v>
      </c>
      <c r="F6" t="s">
        <v>8</v>
      </c>
      <c r="G6" t="s">
        <v>208</v>
      </c>
    </row>
    <row r="7" spans="1:7" x14ac:dyDescent="0.3">
      <c r="A7" t="s">
        <v>14</v>
      </c>
      <c r="B7">
        <v>-1.9084912999999998E-2</v>
      </c>
      <c r="C7">
        <v>3.65161E-3</v>
      </c>
      <c r="D7">
        <v>-5.2264375550000004</v>
      </c>
      <c r="E7">
        <v>1.73E-7</v>
      </c>
      <c r="F7" t="s">
        <v>8</v>
      </c>
      <c r="G7" t="s">
        <v>208</v>
      </c>
    </row>
    <row r="8" spans="1:7" x14ac:dyDescent="0.3">
      <c r="A8" t="s">
        <v>16</v>
      </c>
      <c r="B8">
        <v>-2.1169796000000001E-2</v>
      </c>
      <c r="C8">
        <v>1.1471001E-2</v>
      </c>
      <c r="D8">
        <v>-1.845505604</v>
      </c>
      <c r="E8">
        <v>6.4965947999999996E-2</v>
      </c>
      <c r="F8" t="s">
        <v>44</v>
      </c>
      <c r="G8" t="s">
        <v>208</v>
      </c>
    </row>
    <row r="9" spans="1:7" x14ac:dyDescent="0.3">
      <c r="A9" t="s">
        <v>17</v>
      </c>
      <c r="B9">
        <v>5.2191718999999998E-2</v>
      </c>
      <c r="C9">
        <v>3.9165390000000001E-3</v>
      </c>
      <c r="D9">
        <v>13.325979090000001</v>
      </c>
      <c r="E9">
        <v>1.7199999999999999E-40</v>
      </c>
      <c r="F9" t="s">
        <v>8</v>
      </c>
      <c r="G9" t="s">
        <v>208</v>
      </c>
    </row>
    <row r="10" spans="1:7" x14ac:dyDescent="0.3">
      <c r="A10" t="s">
        <v>18</v>
      </c>
      <c r="B10">
        <v>0.16597273900000001</v>
      </c>
      <c r="C10">
        <v>3.9208259999999997E-3</v>
      </c>
      <c r="D10">
        <v>42.331065950000003</v>
      </c>
      <c r="E10">
        <v>0</v>
      </c>
      <c r="F10" t="s">
        <v>8</v>
      </c>
      <c r="G10" t="s">
        <v>208</v>
      </c>
    </row>
    <row r="11" spans="1:7" x14ac:dyDescent="0.3">
      <c r="A11" t="s">
        <v>19</v>
      </c>
      <c r="B11">
        <v>8.7607846000000003E-2</v>
      </c>
      <c r="C11">
        <v>3.6479189999999999E-3</v>
      </c>
      <c r="D11">
        <v>24.015843390000001</v>
      </c>
      <c r="E11">
        <v>3.2699999999999998E-127</v>
      </c>
      <c r="F11" t="s">
        <v>8</v>
      </c>
      <c r="G11" t="s">
        <v>208</v>
      </c>
    </row>
    <row r="12" spans="1:7" x14ac:dyDescent="0.3">
      <c r="A12" t="s">
        <v>20</v>
      </c>
      <c r="B12">
        <v>0.12194224400000001</v>
      </c>
      <c r="C12">
        <v>3.7587530000000001E-3</v>
      </c>
      <c r="D12">
        <v>32.442207940000003</v>
      </c>
      <c r="E12">
        <v>4.2100000000000003E-230</v>
      </c>
      <c r="F12" t="s">
        <v>8</v>
      </c>
      <c r="G12" t="s">
        <v>208</v>
      </c>
    </row>
    <row r="13" spans="1:7" x14ac:dyDescent="0.3">
      <c r="A13" t="s">
        <v>21</v>
      </c>
      <c r="B13">
        <v>2.6339118000000002E-2</v>
      </c>
      <c r="C13">
        <v>4.0283439999999997E-3</v>
      </c>
      <c r="D13">
        <v>6.5384486869999998</v>
      </c>
      <c r="E13">
        <v>6.2399999999999999E-11</v>
      </c>
      <c r="F13" t="s">
        <v>8</v>
      </c>
      <c r="G13" t="s">
        <v>208</v>
      </c>
    </row>
    <row r="14" spans="1:7" x14ac:dyDescent="0.3">
      <c r="A14" t="s">
        <v>22</v>
      </c>
      <c r="B14">
        <v>0.241500044</v>
      </c>
      <c r="C14">
        <v>4.6615099999999998E-3</v>
      </c>
      <c r="D14">
        <v>51.807253809999999</v>
      </c>
      <c r="E14">
        <v>0</v>
      </c>
      <c r="F14" t="s">
        <v>8</v>
      </c>
      <c r="G14" t="s">
        <v>208</v>
      </c>
    </row>
    <row r="15" spans="1:7" x14ac:dyDescent="0.3">
      <c r="A15" t="s">
        <v>23</v>
      </c>
      <c r="B15">
        <v>0.172474768</v>
      </c>
      <c r="C15">
        <v>3.0120902000000001E-2</v>
      </c>
      <c r="D15">
        <v>5.7260824599999998</v>
      </c>
      <c r="E15">
        <v>1.03E-8</v>
      </c>
      <c r="F15" t="s">
        <v>8</v>
      </c>
      <c r="G15" t="s">
        <v>208</v>
      </c>
    </row>
    <row r="16" spans="1:7" x14ac:dyDescent="0.3">
      <c r="A16" t="s">
        <v>24</v>
      </c>
      <c r="B16">
        <v>-4.0205935999999998E-2</v>
      </c>
      <c r="C16">
        <v>3.5891432000000001E-2</v>
      </c>
      <c r="D16">
        <v>-1.120209878</v>
      </c>
      <c r="E16">
        <v>0.26262608700000001</v>
      </c>
      <c r="F16" t="s">
        <v>42</v>
      </c>
      <c r="G16" t="s">
        <v>208</v>
      </c>
    </row>
    <row r="17" spans="1:7" x14ac:dyDescent="0.3">
      <c r="A17" t="s">
        <v>26</v>
      </c>
      <c r="B17">
        <v>-6.2309504000000002E-2</v>
      </c>
      <c r="C17">
        <v>3.4814240000000003E-2</v>
      </c>
      <c r="D17">
        <v>-1.789770627</v>
      </c>
      <c r="E17">
        <v>7.3492763000000003E-2</v>
      </c>
      <c r="F17" t="s">
        <v>44</v>
      </c>
      <c r="G17" t="s">
        <v>208</v>
      </c>
    </row>
    <row r="18" spans="1:7" x14ac:dyDescent="0.3">
      <c r="A18" t="s">
        <v>27</v>
      </c>
      <c r="B18">
        <v>-5.4250657000000001E-2</v>
      </c>
      <c r="C18">
        <v>1.154578E-2</v>
      </c>
      <c r="D18">
        <v>-4.6987432900000003</v>
      </c>
      <c r="E18">
        <v>2.6199999999999999E-6</v>
      </c>
      <c r="F18" t="s">
        <v>8</v>
      </c>
      <c r="G18" t="s">
        <v>208</v>
      </c>
    </row>
    <row r="19" spans="1:7" x14ac:dyDescent="0.3">
      <c r="A19" t="s">
        <v>28</v>
      </c>
      <c r="B19">
        <v>-3.2876959999999997E-2</v>
      </c>
      <c r="C19">
        <v>1.1327313E-2</v>
      </c>
      <c r="D19">
        <v>-2.902449936</v>
      </c>
      <c r="E19">
        <v>3.70309E-3</v>
      </c>
      <c r="F19" t="s">
        <v>15</v>
      </c>
      <c r="G19" t="s">
        <v>208</v>
      </c>
    </row>
    <row r="20" spans="1:7" x14ac:dyDescent="0.3">
      <c r="A20" t="s">
        <v>29</v>
      </c>
      <c r="B20">
        <v>-5.5321189E-2</v>
      </c>
      <c r="C20">
        <v>1.541348E-2</v>
      </c>
      <c r="D20">
        <v>-3.5891433899999998</v>
      </c>
      <c r="E20">
        <v>3.3187000000000001E-4</v>
      </c>
      <c r="F20" t="s">
        <v>8</v>
      </c>
      <c r="G20" t="s">
        <v>208</v>
      </c>
    </row>
    <row r="21" spans="1:7" x14ac:dyDescent="0.3">
      <c r="A21" t="s">
        <v>30</v>
      </c>
      <c r="B21">
        <v>-5.6358362000000002E-2</v>
      </c>
      <c r="C21">
        <v>1.0941922999999999E-2</v>
      </c>
      <c r="D21">
        <v>-5.1506817439999999</v>
      </c>
      <c r="E21">
        <v>2.6E-7</v>
      </c>
      <c r="F21" t="s">
        <v>8</v>
      </c>
      <c r="G21" t="s">
        <v>208</v>
      </c>
    </row>
    <row r="22" spans="1:7" x14ac:dyDescent="0.3">
      <c r="A22" t="s">
        <v>31</v>
      </c>
      <c r="B22">
        <v>-0.10118748</v>
      </c>
      <c r="C22">
        <v>1.7127631000000001E-2</v>
      </c>
      <c r="D22">
        <v>-5.9078503070000004</v>
      </c>
      <c r="E22">
        <v>3.4699999999999998E-9</v>
      </c>
      <c r="F22" t="s">
        <v>8</v>
      </c>
      <c r="G22" t="s">
        <v>208</v>
      </c>
    </row>
    <row r="23" spans="1:7" x14ac:dyDescent="0.3">
      <c r="A23" t="s">
        <v>32</v>
      </c>
      <c r="B23">
        <v>-1.5090587000000001E-2</v>
      </c>
      <c r="C23">
        <v>1.1970644000000001E-2</v>
      </c>
      <c r="D23">
        <v>-1.260632813</v>
      </c>
      <c r="E23">
        <v>0.207443086</v>
      </c>
      <c r="F23" t="s">
        <v>42</v>
      </c>
      <c r="G23" t="s">
        <v>208</v>
      </c>
    </row>
    <row r="24" spans="1:7" x14ac:dyDescent="0.3">
      <c r="A24" t="s">
        <v>33</v>
      </c>
      <c r="B24">
        <v>-6.5815359999999998E-3</v>
      </c>
      <c r="C24">
        <v>1.0790384E-2</v>
      </c>
      <c r="D24">
        <v>-0.60994457499999999</v>
      </c>
      <c r="E24">
        <v>0.54189942599999996</v>
      </c>
      <c r="F24" t="s">
        <v>42</v>
      </c>
      <c r="G24" t="s">
        <v>208</v>
      </c>
    </row>
    <row r="25" spans="1:7" x14ac:dyDescent="0.3">
      <c r="A25" t="s">
        <v>34</v>
      </c>
      <c r="B25">
        <v>-3.3406471E-2</v>
      </c>
      <c r="C25">
        <v>1.1561170000000001E-2</v>
      </c>
      <c r="D25">
        <v>-2.8895406929999998</v>
      </c>
      <c r="E25">
        <v>3.8585899999999998E-3</v>
      </c>
      <c r="F25" t="s">
        <v>15</v>
      </c>
      <c r="G25" t="s">
        <v>208</v>
      </c>
    </row>
    <row r="26" spans="1:7" x14ac:dyDescent="0.3">
      <c r="A26" t="s">
        <v>35</v>
      </c>
      <c r="B26">
        <v>-6.7170724000000001E-2</v>
      </c>
      <c r="C26">
        <v>1.4200859999999999E-2</v>
      </c>
      <c r="D26">
        <v>-4.7300463510000004</v>
      </c>
      <c r="E26">
        <v>2.2500000000000001E-6</v>
      </c>
      <c r="F26" t="s">
        <v>8</v>
      </c>
      <c r="G26" t="s">
        <v>208</v>
      </c>
    </row>
    <row r="27" spans="1:7" x14ac:dyDescent="0.3">
      <c r="A27" t="s">
        <v>36</v>
      </c>
      <c r="B27">
        <v>-4.9070045999999999E-2</v>
      </c>
      <c r="C27">
        <v>1.1379429E-2</v>
      </c>
      <c r="D27">
        <v>-4.3121712560000001</v>
      </c>
      <c r="E27">
        <v>1.6200000000000001E-5</v>
      </c>
      <c r="F27" t="s">
        <v>8</v>
      </c>
      <c r="G27" t="s">
        <v>208</v>
      </c>
    </row>
    <row r="28" spans="1:7" x14ac:dyDescent="0.3">
      <c r="A28" t="s">
        <v>37</v>
      </c>
      <c r="B28">
        <v>-5.6799612999999999E-2</v>
      </c>
      <c r="C28">
        <v>1.1541935999999999E-2</v>
      </c>
      <c r="D28">
        <v>-4.9211510450000002</v>
      </c>
      <c r="E28">
        <v>8.6099999999999999E-7</v>
      </c>
      <c r="F28" t="s">
        <v>8</v>
      </c>
      <c r="G28" t="s">
        <v>208</v>
      </c>
    </row>
    <row r="29" spans="1:7" x14ac:dyDescent="0.3">
      <c r="A29" t="s">
        <v>146</v>
      </c>
      <c r="B29">
        <v>-0.18490131700000001</v>
      </c>
      <c r="C29">
        <v>1.2261892999999999E-2</v>
      </c>
      <c r="D29">
        <v>-15.07934534</v>
      </c>
      <c r="E29">
        <v>2.4099999999999999E-51</v>
      </c>
      <c r="F29" t="s">
        <v>8</v>
      </c>
      <c r="G29" t="s">
        <v>208</v>
      </c>
    </row>
    <row r="30" spans="1:7" x14ac:dyDescent="0.3">
      <c r="A30" t="s">
        <v>147</v>
      </c>
      <c r="B30">
        <v>-0.14954928100000001</v>
      </c>
      <c r="C30">
        <v>1.3182128E-2</v>
      </c>
      <c r="D30">
        <v>-11.34485126</v>
      </c>
      <c r="E30">
        <v>8.0800000000000001E-30</v>
      </c>
      <c r="F30" t="s">
        <v>8</v>
      </c>
      <c r="G30" t="s">
        <v>208</v>
      </c>
    </row>
    <row r="31" spans="1:7" x14ac:dyDescent="0.3">
      <c r="A31" t="s">
        <v>148</v>
      </c>
      <c r="B31">
        <v>-0.188574199</v>
      </c>
      <c r="C31">
        <v>1.2926619E-2</v>
      </c>
      <c r="D31">
        <v>-14.58805297</v>
      </c>
      <c r="E31">
        <v>3.6000000000000002E-48</v>
      </c>
      <c r="F31" t="s">
        <v>8</v>
      </c>
      <c r="G31" t="s">
        <v>208</v>
      </c>
    </row>
    <row r="32" spans="1:7" x14ac:dyDescent="0.3">
      <c r="A32" t="s">
        <v>149</v>
      </c>
      <c r="B32">
        <v>-0.15780620100000001</v>
      </c>
      <c r="C32">
        <v>1.0393680000000001E-2</v>
      </c>
      <c r="D32">
        <v>-15.18289974</v>
      </c>
      <c r="E32">
        <v>5.0099999999999998E-52</v>
      </c>
      <c r="F32" t="s">
        <v>8</v>
      </c>
      <c r="G32" t="s">
        <v>208</v>
      </c>
    </row>
    <row r="33" spans="1:7" x14ac:dyDescent="0.3">
      <c r="A33" t="s">
        <v>150</v>
      </c>
      <c r="B33">
        <v>-0.17372869099999999</v>
      </c>
      <c r="C33">
        <v>1.1912943E-2</v>
      </c>
      <c r="D33">
        <v>-14.58318835</v>
      </c>
      <c r="E33">
        <v>3.8699999999999998E-48</v>
      </c>
      <c r="F33" t="s">
        <v>8</v>
      </c>
      <c r="G33" t="s">
        <v>208</v>
      </c>
    </row>
    <row r="34" spans="1:7" x14ac:dyDescent="0.3">
      <c r="A34" t="s">
        <v>151</v>
      </c>
      <c r="B34">
        <v>-9.8609999000000004E-2</v>
      </c>
      <c r="C34">
        <v>8.5661409999999993E-3</v>
      </c>
      <c r="D34">
        <v>-11.511600659999999</v>
      </c>
      <c r="E34">
        <v>1.19E-30</v>
      </c>
      <c r="F34" t="s">
        <v>8</v>
      </c>
      <c r="G34" t="s">
        <v>208</v>
      </c>
    </row>
    <row r="35" spans="1:7" x14ac:dyDescent="0.3">
      <c r="A35" t="s">
        <v>128</v>
      </c>
      <c r="B35">
        <v>0.123665742</v>
      </c>
      <c r="C35">
        <v>0.22208303300000001</v>
      </c>
      <c r="D35">
        <v>0.55684461799999996</v>
      </c>
      <c r="E35">
        <v>0.57763440700000002</v>
      </c>
      <c r="F35" t="s">
        <v>42</v>
      </c>
      <c r="G35" t="s">
        <v>208</v>
      </c>
    </row>
    <row r="36" spans="1:7" x14ac:dyDescent="0.3">
      <c r="A36" t="s">
        <v>45</v>
      </c>
      <c r="B36">
        <v>-0.30354837499999998</v>
      </c>
      <c r="C36">
        <v>3.378154E-3</v>
      </c>
      <c r="D36">
        <v>-89.85628226</v>
      </c>
      <c r="E36">
        <v>0</v>
      </c>
      <c r="F36" t="s">
        <v>8</v>
      </c>
      <c r="G36" t="s">
        <v>208</v>
      </c>
    </row>
    <row r="37" spans="1:7" x14ac:dyDescent="0.3">
      <c r="A37" t="s">
        <v>46</v>
      </c>
      <c r="B37">
        <v>-0.21561405</v>
      </c>
      <c r="C37">
        <v>6.3060190000000004E-3</v>
      </c>
      <c r="D37">
        <v>-34.191784730000002</v>
      </c>
      <c r="E37">
        <v>2.9399999999999999E-255</v>
      </c>
      <c r="F37" t="s">
        <v>8</v>
      </c>
      <c r="G37" t="s">
        <v>208</v>
      </c>
    </row>
    <row r="38" spans="1:7" x14ac:dyDescent="0.3">
      <c r="A38" t="s">
        <v>47</v>
      </c>
      <c r="B38">
        <v>4.7065869999999999E-3</v>
      </c>
      <c r="C38">
        <v>1.0448059999999999E-3</v>
      </c>
      <c r="D38">
        <v>4.5047457120000001</v>
      </c>
      <c r="E38">
        <v>6.6499999999999999E-6</v>
      </c>
      <c r="F38" t="s">
        <v>8</v>
      </c>
      <c r="G38" t="s">
        <v>208</v>
      </c>
    </row>
    <row r="39" spans="1:7" x14ac:dyDescent="0.3">
      <c r="A39" t="s">
        <v>48</v>
      </c>
      <c r="B39">
        <v>-1.31E-5</v>
      </c>
      <c r="C39">
        <v>1.29E-5</v>
      </c>
      <c r="D39">
        <v>-1.012375665</v>
      </c>
      <c r="E39">
        <v>0.31136006399999999</v>
      </c>
      <c r="F39" t="s">
        <v>42</v>
      </c>
      <c r="G39" t="s">
        <v>208</v>
      </c>
    </row>
    <row r="40" spans="1:7" x14ac:dyDescent="0.3">
      <c r="A40" t="s">
        <v>49</v>
      </c>
      <c r="B40">
        <v>-0.151059896</v>
      </c>
      <c r="C40">
        <v>1.3564631000000001E-2</v>
      </c>
      <c r="D40">
        <v>-11.13630714</v>
      </c>
      <c r="E40">
        <v>8.5700000000000004E-29</v>
      </c>
      <c r="F40" t="s">
        <v>8</v>
      </c>
      <c r="G40" t="s">
        <v>208</v>
      </c>
    </row>
    <row r="41" spans="1:7" x14ac:dyDescent="0.3">
      <c r="A41" t="s">
        <v>50</v>
      </c>
      <c r="B41">
        <v>-0.22947598399999999</v>
      </c>
      <c r="C41">
        <v>1.4093033E-2</v>
      </c>
      <c r="D41">
        <v>-16.282937950000001</v>
      </c>
      <c r="E41">
        <v>1.4599999999999999E-59</v>
      </c>
      <c r="F41" t="s">
        <v>8</v>
      </c>
      <c r="G41" t="s">
        <v>208</v>
      </c>
    </row>
    <row r="42" spans="1:7" x14ac:dyDescent="0.3">
      <c r="A42" t="s">
        <v>51</v>
      </c>
      <c r="B42">
        <v>-0.228429418</v>
      </c>
      <c r="C42">
        <v>1.4335521E-2</v>
      </c>
      <c r="D42">
        <v>-15.93450434</v>
      </c>
      <c r="E42">
        <v>4.0599999999999998E-57</v>
      </c>
      <c r="F42" t="s">
        <v>8</v>
      </c>
      <c r="G42" t="s">
        <v>208</v>
      </c>
    </row>
    <row r="43" spans="1:7" x14ac:dyDescent="0.3">
      <c r="A43" t="s">
        <v>52</v>
      </c>
      <c r="B43">
        <v>-0.130050094</v>
      </c>
      <c r="C43">
        <v>1.3130953000000001E-2</v>
      </c>
      <c r="D43">
        <v>-9.9040866340000004</v>
      </c>
      <c r="E43">
        <v>4.0600000000000001E-23</v>
      </c>
      <c r="F43" t="s">
        <v>8</v>
      </c>
      <c r="G43" t="s">
        <v>208</v>
      </c>
    </row>
    <row r="44" spans="1:7" x14ac:dyDescent="0.3">
      <c r="A44" t="s">
        <v>53</v>
      </c>
      <c r="B44">
        <v>-0.21555824400000001</v>
      </c>
      <c r="C44">
        <v>1.3252999E-2</v>
      </c>
      <c r="D44">
        <v>-16.264865929999999</v>
      </c>
      <c r="E44">
        <v>1.97E-59</v>
      </c>
      <c r="F44" t="s">
        <v>8</v>
      </c>
      <c r="G44" t="s">
        <v>208</v>
      </c>
    </row>
    <row r="45" spans="1:7" x14ac:dyDescent="0.3">
      <c r="A45" t="s">
        <v>54</v>
      </c>
      <c r="B45">
        <v>-0.17197405099999999</v>
      </c>
      <c r="C45">
        <v>1.3757719E-2</v>
      </c>
      <c r="D45">
        <v>-12.50018655</v>
      </c>
      <c r="E45">
        <v>7.7500000000000003E-36</v>
      </c>
      <c r="F45" t="s">
        <v>8</v>
      </c>
      <c r="G45" t="s">
        <v>208</v>
      </c>
    </row>
    <row r="46" spans="1:7" x14ac:dyDescent="0.3">
      <c r="A46" t="s">
        <v>55</v>
      </c>
      <c r="B46">
        <v>-0.16501347399999999</v>
      </c>
      <c r="C46">
        <v>1.7659568E-2</v>
      </c>
      <c r="D46">
        <v>-9.3441399959999991</v>
      </c>
      <c r="E46">
        <v>9.3799999999999993E-21</v>
      </c>
      <c r="F46" t="s">
        <v>8</v>
      </c>
      <c r="G46" t="s">
        <v>208</v>
      </c>
    </row>
    <row r="47" spans="1:7" x14ac:dyDescent="0.3">
      <c r="A47" t="s">
        <v>56</v>
      </c>
      <c r="B47">
        <v>-0.22297167300000001</v>
      </c>
      <c r="C47">
        <v>1.8426195999999999E-2</v>
      </c>
      <c r="D47">
        <v>-12.100797760000001</v>
      </c>
      <c r="E47">
        <v>1.0800000000000001E-33</v>
      </c>
      <c r="F47" t="s">
        <v>8</v>
      </c>
      <c r="G47" t="s">
        <v>208</v>
      </c>
    </row>
    <row r="48" spans="1:7" x14ac:dyDescent="0.3">
      <c r="A48" t="s">
        <v>57</v>
      </c>
      <c r="B48">
        <v>-0.23823069899999999</v>
      </c>
      <c r="C48">
        <v>1.8791789E-2</v>
      </c>
      <c r="D48">
        <v>-12.677382440000001</v>
      </c>
      <c r="E48">
        <v>8.2400000000000004E-37</v>
      </c>
      <c r="F48" t="s">
        <v>8</v>
      </c>
      <c r="G48" t="s">
        <v>208</v>
      </c>
    </row>
    <row r="49" spans="1:7" x14ac:dyDescent="0.3">
      <c r="A49" t="s">
        <v>58</v>
      </c>
      <c r="B49">
        <v>-0.143411861</v>
      </c>
      <c r="C49">
        <v>1.2629836E-2</v>
      </c>
      <c r="D49">
        <v>-11.35500607</v>
      </c>
      <c r="E49">
        <v>7.2000000000000006E-30</v>
      </c>
      <c r="F49" t="s">
        <v>8</v>
      </c>
      <c r="G49" t="s">
        <v>208</v>
      </c>
    </row>
    <row r="50" spans="1:7" x14ac:dyDescent="0.3">
      <c r="A50" t="s">
        <v>59</v>
      </c>
      <c r="B50">
        <v>-0.20976903399999999</v>
      </c>
      <c r="C50">
        <v>1.2813260999999999E-2</v>
      </c>
      <c r="D50">
        <v>-16.371245099999999</v>
      </c>
      <c r="E50">
        <v>3.4499999999999999E-60</v>
      </c>
      <c r="F50" t="s">
        <v>8</v>
      </c>
      <c r="G50" t="s">
        <v>208</v>
      </c>
    </row>
    <row r="51" spans="1:7" x14ac:dyDescent="0.3">
      <c r="A51" t="s">
        <v>60</v>
      </c>
      <c r="B51">
        <v>-0.195680046</v>
      </c>
      <c r="C51">
        <v>1.3255283E-2</v>
      </c>
      <c r="D51">
        <v>-14.76241956</v>
      </c>
      <c r="E51">
        <v>2.7699999999999999E-49</v>
      </c>
      <c r="F51" t="s">
        <v>8</v>
      </c>
      <c r="G51" t="s">
        <v>208</v>
      </c>
    </row>
    <row r="52" spans="1:7" x14ac:dyDescent="0.3">
      <c r="A52" t="s">
        <v>61</v>
      </c>
      <c r="B52">
        <v>-0.149115783</v>
      </c>
      <c r="C52">
        <v>1.9453637999999999E-2</v>
      </c>
      <c r="D52">
        <v>-7.6651874260000001</v>
      </c>
      <c r="E52">
        <v>1.7999999999999999E-14</v>
      </c>
      <c r="F52" t="s">
        <v>8</v>
      </c>
      <c r="G52" t="s">
        <v>208</v>
      </c>
    </row>
    <row r="53" spans="1:7" x14ac:dyDescent="0.3">
      <c r="A53" t="s">
        <v>62</v>
      </c>
      <c r="B53">
        <v>-0.222500591</v>
      </c>
      <c r="C53">
        <v>2.0131911999999998E-2</v>
      </c>
      <c r="D53">
        <v>-11.05213417</v>
      </c>
      <c r="E53">
        <v>2.1899999999999998E-28</v>
      </c>
      <c r="F53" t="s">
        <v>8</v>
      </c>
      <c r="G53" t="s">
        <v>208</v>
      </c>
    </row>
    <row r="54" spans="1:7" x14ac:dyDescent="0.3">
      <c r="A54" t="s">
        <v>63</v>
      </c>
      <c r="B54">
        <v>-0.20352326000000001</v>
      </c>
      <c r="C54">
        <v>2.0795496E-2</v>
      </c>
      <c r="D54">
        <v>-9.7868916079999995</v>
      </c>
      <c r="E54">
        <v>1.3E-22</v>
      </c>
      <c r="F54" t="s">
        <v>8</v>
      </c>
      <c r="G54" t="s">
        <v>208</v>
      </c>
    </row>
    <row r="55" spans="1:7" x14ac:dyDescent="0.3">
      <c r="A55" t="s">
        <v>64</v>
      </c>
      <c r="B55">
        <v>-0.15193598</v>
      </c>
      <c r="C55">
        <v>1.3780809999999999E-2</v>
      </c>
      <c r="D55">
        <v>-11.025185199999999</v>
      </c>
      <c r="E55">
        <v>2.9599999999999998E-28</v>
      </c>
      <c r="F55" t="s">
        <v>8</v>
      </c>
      <c r="G55" t="s">
        <v>208</v>
      </c>
    </row>
    <row r="56" spans="1:7" x14ac:dyDescent="0.3">
      <c r="A56" t="s">
        <v>65</v>
      </c>
      <c r="B56">
        <v>-0.25849176899999998</v>
      </c>
      <c r="C56">
        <v>1.3929242999999999E-2</v>
      </c>
      <c r="D56">
        <v>-18.55748861</v>
      </c>
      <c r="E56">
        <v>8.6099999999999999E-77</v>
      </c>
      <c r="F56" t="s">
        <v>8</v>
      </c>
      <c r="G56" t="s">
        <v>208</v>
      </c>
    </row>
    <row r="57" spans="1:7" x14ac:dyDescent="0.3">
      <c r="A57" t="s">
        <v>66</v>
      </c>
      <c r="B57">
        <v>-0.21622939599999999</v>
      </c>
      <c r="C57">
        <v>1.4341441E-2</v>
      </c>
      <c r="D57">
        <v>-15.07724327</v>
      </c>
      <c r="E57">
        <v>2.4900000000000001E-51</v>
      </c>
      <c r="F57" t="s">
        <v>8</v>
      </c>
      <c r="G57" t="s">
        <v>208</v>
      </c>
    </row>
    <row r="58" spans="1:7" x14ac:dyDescent="0.3">
      <c r="A58" t="s">
        <v>67</v>
      </c>
      <c r="B58">
        <v>-0.124873894</v>
      </c>
      <c r="C58">
        <v>1.2432108000000001E-2</v>
      </c>
      <c r="D58">
        <v>-10.044466699999999</v>
      </c>
      <c r="E58">
        <v>9.8799999999999999E-24</v>
      </c>
      <c r="F58" t="s">
        <v>8</v>
      </c>
      <c r="G58" t="s">
        <v>208</v>
      </c>
    </row>
    <row r="59" spans="1:7" x14ac:dyDescent="0.3">
      <c r="A59" t="s">
        <v>68</v>
      </c>
      <c r="B59">
        <v>-0.16441076900000001</v>
      </c>
      <c r="C59">
        <v>1.2350051000000001E-2</v>
      </c>
      <c r="D59">
        <v>-13.31255837</v>
      </c>
      <c r="E59">
        <v>2.0600000000000001E-40</v>
      </c>
      <c r="F59" t="s">
        <v>8</v>
      </c>
      <c r="G59" t="s">
        <v>208</v>
      </c>
    </row>
    <row r="60" spans="1:7" x14ac:dyDescent="0.3">
      <c r="A60" t="s">
        <v>69</v>
      </c>
      <c r="B60">
        <v>-0.132764249</v>
      </c>
      <c r="C60">
        <v>1.2782406E-2</v>
      </c>
      <c r="D60">
        <v>-10.38648308</v>
      </c>
      <c r="E60">
        <v>2.91E-25</v>
      </c>
      <c r="F60" t="s">
        <v>8</v>
      </c>
      <c r="G60" t="s">
        <v>208</v>
      </c>
    </row>
    <row r="61" spans="1:7" x14ac:dyDescent="0.3">
      <c r="A61" t="s">
        <v>70</v>
      </c>
      <c r="B61">
        <v>-0.14438979599999999</v>
      </c>
      <c r="C61">
        <v>1.3445863000000001E-2</v>
      </c>
      <c r="D61">
        <v>-10.73860354</v>
      </c>
      <c r="E61">
        <v>6.8500000000000007E-27</v>
      </c>
      <c r="F61" t="s">
        <v>8</v>
      </c>
      <c r="G61" t="s">
        <v>208</v>
      </c>
    </row>
    <row r="62" spans="1:7" x14ac:dyDescent="0.3">
      <c r="A62" t="s">
        <v>71</v>
      </c>
      <c r="B62">
        <v>-0.22859205299999999</v>
      </c>
      <c r="C62">
        <v>1.3670942E-2</v>
      </c>
      <c r="D62">
        <v>-16.721016840000001</v>
      </c>
      <c r="E62">
        <v>1.05E-62</v>
      </c>
      <c r="F62" t="s">
        <v>8</v>
      </c>
      <c r="G62" t="s">
        <v>208</v>
      </c>
    </row>
    <row r="63" spans="1:7" x14ac:dyDescent="0.3">
      <c r="A63" t="s">
        <v>72</v>
      </c>
      <c r="B63">
        <v>-0.20647062799999999</v>
      </c>
      <c r="C63">
        <v>1.4053980000000001E-2</v>
      </c>
      <c r="D63">
        <v>-14.69125624</v>
      </c>
      <c r="E63">
        <v>7.9200000000000004E-49</v>
      </c>
      <c r="F63" t="s">
        <v>8</v>
      </c>
      <c r="G63" t="s">
        <v>208</v>
      </c>
    </row>
    <row r="64" spans="1:7" x14ac:dyDescent="0.3">
      <c r="A64" t="s">
        <v>73</v>
      </c>
      <c r="B64">
        <v>-0.15497623999999999</v>
      </c>
      <c r="C64">
        <v>1.6375529E-2</v>
      </c>
      <c r="D64">
        <v>-9.4638922740000009</v>
      </c>
      <c r="E64">
        <v>3.0100000000000002E-21</v>
      </c>
      <c r="F64" t="s">
        <v>8</v>
      </c>
      <c r="G64" t="s">
        <v>208</v>
      </c>
    </row>
    <row r="65" spans="1:7" x14ac:dyDescent="0.3">
      <c r="A65" t="s">
        <v>74</v>
      </c>
      <c r="B65">
        <v>-0.22917795699999999</v>
      </c>
      <c r="C65">
        <v>1.7052492999999998E-2</v>
      </c>
      <c r="D65">
        <v>-13.439557069999999</v>
      </c>
      <c r="E65">
        <v>3.7399999999999999E-41</v>
      </c>
      <c r="F65" t="s">
        <v>8</v>
      </c>
      <c r="G65" t="s">
        <v>208</v>
      </c>
    </row>
    <row r="66" spans="1:7" x14ac:dyDescent="0.3">
      <c r="A66" t="s">
        <v>75</v>
      </c>
      <c r="B66">
        <v>-0.238438333</v>
      </c>
      <c r="C66">
        <v>1.7561068999999999E-2</v>
      </c>
      <c r="D66">
        <v>-13.57766597</v>
      </c>
      <c r="E66">
        <v>5.7500000000000003E-42</v>
      </c>
      <c r="F66" t="s">
        <v>8</v>
      </c>
      <c r="G66" t="s">
        <v>208</v>
      </c>
    </row>
    <row r="67" spans="1:7" x14ac:dyDescent="0.3">
      <c r="A67" t="s">
        <v>76</v>
      </c>
      <c r="B67">
        <v>-0.154232639</v>
      </c>
      <c r="C67">
        <v>1.3202489E-2</v>
      </c>
      <c r="D67">
        <v>-11.682087920000001</v>
      </c>
      <c r="E67">
        <v>1.62E-31</v>
      </c>
      <c r="F67" t="s">
        <v>8</v>
      </c>
      <c r="G67" t="s">
        <v>208</v>
      </c>
    </row>
    <row r="68" spans="1:7" x14ac:dyDescent="0.3">
      <c r="A68" t="s">
        <v>77</v>
      </c>
      <c r="B68">
        <v>-0.227935938</v>
      </c>
      <c r="C68">
        <v>1.3496958999999999E-2</v>
      </c>
      <c r="D68">
        <v>-16.887947570000001</v>
      </c>
      <c r="E68">
        <v>6.3099999999999997E-64</v>
      </c>
      <c r="F68" t="s">
        <v>8</v>
      </c>
      <c r="G68" t="s">
        <v>208</v>
      </c>
    </row>
    <row r="69" spans="1:7" x14ac:dyDescent="0.3">
      <c r="A69" t="s">
        <v>78</v>
      </c>
      <c r="B69">
        <v>-0.22269707699999999</v>
      </c>
      <c r="C69">
        <v>1.3903778E-2</v>
      </c>
      <c r="D69">
        <v>-16.017019430000001</v>
      </c>
      <c r="E69">
        <v>1.08E-57</v>
      </c>
      <c r="F69" t="s">
        <v>8</v>
      </c>
      <c r="G69" t="s">
        <v>208</v>
      </c>
    </row>
    <row r="70" spans="1:7" x14ac:dyDescent="0.3">
      <c r="A70" t="s">
        <v>79</v>
      </c>
      <c r="B70">
        <v>-0.15641754799999999</v>
      </c>
      <c r="C70">
        <v>1.3442354E-2</v>
      </c>
      <c r="D70">
        <v>-11.636171969999999</v>
      </c>
      <c r="E70">
        <v>2.7800000000000002E-31</v>
      </c>
      <c r="F70" t="s">
        <v>8</v>
      </c>
      <c r="G70" t="s">
        <v>208</v>
      </c>
    </row>
    <row r="71" spans="1:7" x14ac:dyDescent="0.3">
      <c r="A71" t="s">
        <v>80</v>
      </c>
      <c r="B71">
        <v>-0.21863464499999999</v>
      </c>
      <c r="C71">
        <v>1.3786993000000001E-2</v>
      </c>
      <c r="D71">
        <v>-15.8580375</v>
      </c>
      <c r="E71">
        <v>1.3699999999999999E-56</v>
      </c>
      <c r="F71" t="s">
        <v>8</v>
      </c>
      <c r="G71" t="s">
        <v>208</v>
      </c>
    </row>
    <row r="72" spans="1:7" x14ac:dyDescent="0.3">
      <c r="A72" t="s">
        <v>81</v>
      </c>
      <c r="B72">
        <v>-0.23021519800000001</v>
      </c>
      <c r="C72">
        <v>1.4151903E-2</v>
      </c>
      <c r="D72">
        <v>-16.267437340000001</v>
      </c>
      <c r="E72">
        <v>1.88E-59</v>
      </c>
      <c r="F72" t="s">
        <v>8</v>
      </c>
      <c r="G72" t="s">
        <v>208</v>
      </c>
    </row>
    <row r="73" spans="1:7" x14ac:dyDescent="0.3">
      <c r="A73" t="s">
        <v>152</v>
      </c>
      <c r="B73">
        <v>-1.4881259000000001E-2</v>
      </c>
      <c r="C73">
        <v>1.3827877000000001E-2</v>
      </c>
      <c r="D73">
        <v>-1.076178179</v>
      </c>
      <c r="E73">
        <v>0.28184926700000001</v>
      </c>
      <c r="F73" t="s">
        <v>42</v>
      </c>
      <c r="G73" t="s">
        <v>208</v>
      </c>
    </row>
    <row r="74" spans="1:7" x14ac:dyDescent="0.3">
      <c r="A74" t="s">
        <v>153</v>
      </c>
      <c r="B74">
        <v>-8.9006929999999998E-2</v>
      </c>
      <c r="C74">
        <v>1.4456673999999999E-2</v>
      </c>
      <c r="D74">
        <v>-6.1568054749999996</v>
      </c>
      <c r="E74">
        <v>7.4400000000000002E-10</v>
      </c>
      <c r="F74" t="s">
        <v>8</v>
      </c>
      <c r="G74" t="s">
        <v>208</v>
      </c>
    </row>
    <row r="75" spans="1:7" x14ac:dyDescent="0.3">
      <c r="A75" t="s">
        <v>154</v>
      </c>
      <c r="B75">
        <v>-5.8855132999999997E-2</v>
      </c>
      <c r="C75">
        <v>1.4308667000000001E-2</v>
      </c>
      <c r="D75">
        <v>-4.1132504839999999</v>
      </c>
      <c r="E75">
        <v>3.8999999999999999E-5</v>
      </c>
      <c r="F75" t="s">
        <v>8</v>
      </c>
      <c r="G75" t="s">
        <v>208</v>
      </c>
    </row>
    <row r="76" spans="1:7" x14ac:dyDescent="0.3">
      <c r="A76" t="s">
        <v>155</v>
      </c>
      <c r="B76">
        <v>-2.818259E-3</v>
      </c>
      <c r="C76">
        <v>1.5411395E-2</v>
      </c>
      <c r="D76">
        <v>-0.182868526</v>
      </c>
      <c r="E76">
        <v>0.85490142000000002</v>
      </c>
      <c r="F76" t="s">
        <v>42</v>
      </c>
      <c r="G76" t="s">
        <v>208</v>
      </c>
    </row>
    <row r="77" spans="1:7" x14ac:dyDescent="0.3">
      <c r="A77" t="s">
        <v>156</v>
      </c>
      <c r="B77">
        <v>0.101029327</v>
      </c>
      <c r="C77">
        <v>1.5662381E-2</v>
      </c>
      <c r="D77">
        <v>6.4504450340000004</v>
      </c>
      <c r="E77">
        <v>1.12E-10</v>
      </c>
      <c r="F77" t="s">
        <v>8</v>
      </c>
      <c r="G77" t="s">
        <v>208</v>
      </c>
    </row>
    <row r="78" spans="1:7" x14ac:dyDescent="0.3">
      <c r="A78" t="s">
        <v>157</v>
      </c>
      <c r="B78">
        <v>7.3129544000000005E-2</v>
      </c>
      <c r="C78">
        <v>1.5758919999999999E-2</v>
      </c>
      <c r="D78">
        <v>4.6405173990000002</v>
      </c>
      <c r="E78">
        <v>3.4800000000000001E-6</v>
      </c>
      <c r="F78" t="s">
        <v>8</v>
      </c>
      <c r="G78" t="s">
        <v>208</v>
      </c>
    </row>
    <row r="79" spans="1:7" x14ac:dyDescent="0.3">
      <c r="A79" t="s">
        <v>158</v>
      </c>
      <c r="B79">
        <v>-1.6394565E-2</v>
      </c>
      <c r="C79">
        <v>1.4772387999999999E-2</v>
      </c>
      <c r="D79">
        <v>-1.109811447</v>
      </c>
      <c r="E79">
        <v>0.267082023</v>
      </c>
      <c r="F79" t="s">
        <v>42</v>
      </c>
      <c r="G79" t="s">
        <v>208</v>
      </c>
    </row>
    <row r="80" spans="1:7" x14ac:dyDescent="0.3">
      <c r="A80" t="s">
        <v>159</v>
      </c>
      <c r="B80">
        <v>-8.1601650000000005E-3</v>
      </c>
      <c r="C80">
        <v>1.5346293E-2</v>
      </c>
      <c r="D80">
        <v>-0.53173521099999999</v>
      </c>
      <c r="E80">
        <v>0.59491017000000002</v>
      </c>
      <c r="F80" t="s">
        <v>42</v>
      </c>
      <c r="G80" t="s">
        <v>208</v>
      </c>
    </row>
    <row r="81" spans="1:7" x14ac:dyDescent="0.3">
      <c r="A81" t="s">
        <v>160</v>
      </c>
      <c r="B81">
        <v>-1.6467598999999999E-2</v>
      </c>
      <c r="C81">
        <v>1.5301766E-2</v>
      </c>
      <c r="D81">
        <v>-1.0761894590000001</v>
      </c>
      <c r="E81">
        <v>0.28184422399999998</v>
      </c>
      <c r="F81" t="s">
        <v>42</v>
      </c>
      <c r="G81" t="s">
        <v>208</v>
      </c>
    </row>
    <row r="82" spans="1:7" x14ac:dyDescent="0.3">
      <c r="A82" t="s">
        <v>161</v>
      </c>
      <c r="B82">
        <v>-2.8631218E-2</v>
      </c>
      <c r="C82">
        <v>1.1712719999999999E-2</v>
      </c>
      <c r="D82">
        <v>-2.444455021</v>
      </c>
      <c r="E82">
        <v>1.4508233000000001E-2</v>
      </c>
      <c r="F82" t="s">
        <v>25</v>
      </c>
      <c r="G82" t="s">
        <v>208</v>
      </c>
    </row>
    <row r="83" spans="1:7" x14ac:dyDescent="0.3">
      <c r="A83" t="s">
        <v>162</v>
      </c>
      <c r="B83">
        <v>1.4875296E-2</v>
      </c>
      <c r="C83">
        <v>1.1989527E-2</v>
      </c>
      <c r="D83">
        <v>1.2406908109999999</v>
      </c>
      <c r="E83">
        <v>0.214721885</v>
      </c>
      <c r="F83" t="s">
        <v>42</v>
      </c>
      <c r="G83" t="s">
        <v>208</v>
      </c>
    </row>
    <row r="84" spans="1:7" x14ac:dyDescent="0.3">
      <c r="A84" t="s">
        <v>163</v>
      </c>
      <c r="B84">
        <v>2.0854935000000002E-2</v>
      </c>
      <c r="C84">
        <v>1.2148005E-2</v>
      </c>
      <c r="D84">
        <v>1.716737425</v>
      </c>
      <c r="E84">
        <v>8.6029174999999999E-2</v>
      </c>
      <c r="F84" t="s">
        <v>44</v>
      </c>
      <c r="G84" t="s">
        <v>208</v>
      </c>
    </row>
    <row r="85" spans="1:7" x14ac:dyDescent="0.3">
      <c r="A85" t="s">
        <v>164</v>
      </c>
      <c r="B85">
        <v>-1.6346024000000001E-2</v>
      </c>
      <c r="C85">
        <v>1.328298E-2</v>
      </c>
      <c r="D85">
        <v>-1.2305991039999999</v>
      </c>
      <c r="E85">
        <v>0.21847472500000001</v>
      </c>
      <c r="F85" t="s">
        <v>42</v>
      </c>
      <c r="G85" t="s">
        <v>208</v>
      </c>
    </row>
    <row r="86" spans="1:7" x14ac:dyDescent="0.3">
      <c r="A86" t="s">
        <v>165</v>
      </c>
      <c r="B86">
        <v>-0.224441056</v>
      </c>
      <c r="C86">
        <v>1.3849494E-2</v>
      </c>
      <c r="D86">
        <v>-16.20572267</v>
      </c>
      <c r="E86">
        <v>5.1399999999999999E-59</v>
      </c>
      <c r="F86" t="s">
        <v>8</v>
      </c>
      <c r="G86" t="s">
        <v>208</v>
      </c>
    </row>
    <row r="87" spans="1:7" x14ac:dyDescent="0.3">
      <c r="A87" t="s">
        <v>166</v>
      </c>
      <c r="B87">
        <v>-0.15258575599999999</v>
      </c>
      <c r="C87">
        <v>1.3908442E-2</v>
      </c>
      <c r="D87">
        <v>-10.97072992</v>
      </c>
      <c r="E87">
        <v>5.4100000000000004E-28</v>
      </c>
      <c r="F87" t="s">
        <v>8</v>
      </c>
      <c r="G87" t="s">
        <v>208</v>
      </c>
    </row>
    <row r="88" spans="1:7" x14ac:dyDescent="0.3">
      <c r="A88" t="s">
        <v>167</v>
      </c>
      <c r="B88">
        <v>-5.8131542000000001E-2</v>
      </c>
      <c r="C88">
        <v>9.4665519999999996E-3</v>
      </c>
      <c r="D88">
        <v>-6.1407304099999998</v>
      </c>
      <c r="E88">
        <v>8.2299999999999995E-10</v>
      </c>
      <c r="F88" t="s">
        <v>8</v>
      </c>
      <c r="G88" t="s">
        <v>208</v>
      </c>
    </row>
    <row r="89" spans="1:7" x14ac:dyDescent="0.3">
      <c r="A89" t="s">
        <v>168</v>
      </c>
      <c r="B89">
        <v>1.7974969E-2</v>
      </c>
      <c r="C89">
        <v>9.5822430000000007E-3</v>
      </c>
      <c r="D89">
        <v>1.8758624699999999</v>
      </c>
      <c r="E89">
        <v>6.0676063000000002E-2</v>
      </c>
      <c r="F89" t="s">
        <v>44</v>
      </c>
      <c r="G89" t="s">
        <v>208</v>
      </c>
    </row>
    <row r="90" spans="1:7" x14ac:dyDescent="0.3">
      <c r="A90" t="s">
        <v>169</v>
      </c>
      <c r="B90">
        <v>6.0804695999999998E-2</v>
      </c>
      <c r="C90">
        <v>1.0028397E-2</v>
      </c>
      <c r="D90">
        <v>6.0632517940000001</v>
      </c>
      <c r="E90">
        <v>1.3399999999999999E-9</v>
      </c>
      <c r="F90" t="s">
        <v>8</v>
      </c>
      <c r="G90" t="s">
        <v>208</v>
      </c>
    </row>
    <row r="91" spans="1:7" x14ac:dyDescent="0.3">
      <c r="A91" t="s">
        <v>97</v>
      </c>
      <c r="B91">
        <v>5.8760779999999999E-3</v>
      </c>
      <c r="C91">
        <v>1.4816359999999999E-3</v>
      </c>
      <c r="D91">
        <v>3.9659386219999999</v>
      </c>
      <c r="E91">
        <v>7.3100000000000001E-5</v>
      </c>
      <c r="F91" t="s">
        <v>8</v>
      </c>
      <c r="G91" t="s">
        <v>208</v>
      </c>
    </row>
    <row r="92" spans="1:7" x14ac:dyDescent="0.3">
      <c r="A92" t="s">
        <v>98</v>
      </c>
      <c r="B92">
        <v>4.3403952000000003E-2</v>
      </c>
      <c r="C92">
        <v>1.752588E-3</v>
      </c>
      <c r="D92">
        <v>24.765637250000001</v>
      </c>
      <c r="E92">
        <v>3.8799999999999999E-135</v>
      </c>
      <c r="F92" t="s">
        <v>8</v>
      </c>
      <c r="G92" t="s">
        <v>208</v>
      </c>
    </row>
    <row r="93" spans="1:7" x14ac:dyDescent="0.3">
      <c r="A93" t="s">
        <v>99</v>
      </c>
      <c r="B93">
        <v>3.1987996999999997E-2</v>
      </c>
      <c r="C93">
        <v>1.7102689999999999E-3</v>
      </c>
      <c r="D93">
        <v>18.703489659999999</v>
      </c>
      <c r="E93">
        <v>5.6600000000000001E-78</v>
      </c>
      <c r="F93" t="s">
        <v>8</v>
      </c>
      <c r="G93" t="s">
        <v>208</v>
      </c>
    </row>
    <row r="94" spans="1:7" x14ac:dyDescent="0.3">
      <c r="A94" t="s">
        <v>100</v>
      </c>
      <c r="B94">
        <v>-5.1900000000000001E-5</v>
      </c>
      <c r="C94">
        <v>1.8899999999999999E-5</v>
      </c>
      <c r="D94">
        <v>-2.749162938</v>
      </c>
      <c r="E94">
        <v>5.9754659999999996E-3</v>
      </c>
      <c r="F94" t="s">
        <v>15</v>
      </c>
      <c r="G94" t="s">
        <v>208</v>
      </c>
    </row>
    <row r="95" spans="1:7" x14ac:dyDescent="0.3">
      <c r="A95" t="s">
        <v>101</v>
      </c>
      <c r="B95">
        <v>-4.2965499999999998E-4</v>
      </c>
      <c r="C95">
        <v>2.16E-5</v>
      </c>
      <c r="D95">
        <v>-19.859051869999998</v>
      </c>
      <c r="E95">
        <v>1.19E-87</v>
      </c>
      <c r="F95" t="s">
        <v>8</v>
      </c>
      <c r="G95" t="s">
        <v>208</v>
      </c>
    </row>
    <row r="96" spans="1:7" x14ac:dyDescent="0.3">
      <c r="A96" t="s">
        <v>102</v>
      </c>
      <c r="B96">
        <v>-3.52655E-4</v>
      </c>
      <c r="C96">
        <v>2.1399999999999998E-5</v>
      </c>
      <c r="D96">
        <v>-16.471592860000001</v>
      </c>
      <c r="E96">
        <v>6.6200000000000006E-61</v>
      </c>
      <c r="F96" t="s">
        <v>8</v>
      </c>
      <c r="G96" t="s">
        <v>208</v>
      </c>
    </row>
  </sheetData>
  <pageMargins left="0.7" right="0.7" top="0.75" bottom="0.75" header="0.3" footer="0.3"/>
  <pageSetup paperSize="9" orientation="portrait" horizontalDpi="300" verticalDpi="30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6.6717074529999998</v>
      </c>
      <c r="C2">
        <v>2.9288705000000002E-2</v>
      </c>
      <c r="D2">
        <v>227.79113989999999</v>
      </c>
      <c r="E2">
        <v>0</v>
      </c>
      <c r="F2" t="s">
        <v>8</v>
      </c>
      <c r="G2" t="s">
        <v>209</v>
      </c>
    </row>
    <row r="3" spans="1:7" x14ac:dyDescent="0.3">
      <c r="A3" t="s">
        <v>10</v>
      </c>
      <c r="B3">
        <v>-5.3051312000000003E-2</v>
      </c>
      <c r="C3">
        <v>2.0603571000000001E-2</v>
      </c>
      <c r="D3">
        <v>-2.5748600869999998</v>
      </c>
      <c r="E3">
        <v>1.0029028000000001E-2</v>
      </c>
      <c r="F3" t="s">
        <v>25</v>
      </c>
      <c r="G3" t="s">
        <v>209</v>
      </c>
    </row>
    <row r="4" spans="1:7" x14ac:dyDescent="0.3">
      <c r="A4" t="s">
        <v>11</v>
      </c>
      <c r="B4">
        <v>2.7693808E-2</v>
      </c>
      <c r="C4">
        <v>1.4292370000000001E-3</v>
      </c>
      <c r="D4">
        <v>19.37664359</v>
      </c>
      <c r="E4">
        <v>1.54E-83</v>
      </c>
      <c r="F4" t="s">
        <v>8</v>
      </c>
      <c r="G4" t="s">
        <v>209</v>
      </c>
    </row>
    <row r="5" spans="1:7" x14ac:dyDescent="0.3">
      <c r="A5" t="s">
        <v>12</v>
      </c>
      <c r="B5">
        <v>-3.3769900000000001E-4</v>
      </c>
      <c r="C5">
        <v>1.8300000000000001E-5</v>
      </c>
      <c r="D5">
        <v>-18.444383160000001</v>
      </c>
      <c r="E5">
        <v>7.0400000000000002E-76</v>
      </c>
      <c r="F5" t="s">
        <v>8</v>
      </c>
      <c r="G5" t="s">
        <v>209</v>
      </c>
    </row>
    <row r="6" spans="1:7" x14ac:dyDescent="0.3">
      <c r="A6" t="s">
        <v>13</v>
      </c>
      <c r="B6">
        <v>-9.2442036000000005E-2</v>
      </c>
      <c r="C6">
        <v>2.4680269999999998E-3</v>
      </c>
      <c r="D6">
        <v>-37.455851340000002</v>
      </c>
      <c r="E6">
        <v>1.33E-305</v>
      </c>
      <c r="F6" t="s">
        <v>8</v>
      </c>
      <c r="G6" t="s">
        <v>209</v>
      </c>
    </row>
    <row r="7" spans="1:7" x14ac:dyDescent="0.3">
      <c r="A7" t="s">
        <v>14</v>
      </c>
      <c r="B7">
        <v>-1.7153748999999999E-2</v>
      </c>
      <c r="C7">
        <v>3.8779629999999999E-3</v>
      </c>
      <c r="D7">
        <v>-4.4233916149999999</v>
      </c>
      <c r="E7">
        <v>9.7200000000000001E-6</v>
      </c>
      <c r="F7" t="s">
        <v>8</v>
      </c>
      <c r="G7" t="s">
        <v>209</v>
      </c>
    </row>
    <row r="8" spans="1:7" x14ac:dyDescent="0.3">
      <c r="A8" t="s">
        <v>16</v>
      </c>
      <c r="B8">
        <v>-4.8124852000000003E-2</v>
      </c>
      <c r="C8">
        <v>1.2061339000000001E-2</v>
      </c>
      <c r="D8">
        <v>-3.9900092009999999</v>
      </c>
      <c r="E8">
        <v>6.6099999999999994E-5</v>
      </c>
      <c r="F8" t="s">
        <v>8</v>
      </c>
      <c r="G8" t="s">
        <v>209</v>
      </c>
    </row>
    <row r="9" spans="1:7" x14ac:dyDescent="0.3">
      <c r="A9" t="s">
        <v>17</v>
      </c>
      <c r="B9">
        <v>4.5093136999999998E-2</v>
      </c>
      <c r="C9">
        <v>4.4354399999999997E-3</v>
      </c>
      <c r="D9">
        <v>10.16655285</v>
      </c>
      <c r="E9">
        <v>2.85E-24</v>
      </c>
      <c r="F9" t="s">
        <v>8</v>
      </c>
      <c r="G9" t="s">
        <v>209</v>
      </c>
    </row>
    <row r="10" spans="1:7" x14ac:dyDescent="0.3">
      <c r="A10" t="s">
        <v>18</v>
      </c>
      <c r="B10">
        <v>0.15773258800000001</v>
      </c>
      <c r="C10">
        <v>4.5244769999999998E-3</v>
      </c>
      <c r="D10">
        <v>34.862057559999997</v>
      </c>
      <c r="E10">
        <v>3.3700000000000001E-265</v>
      </c>
      <c r="F10" t="s">
        <v>8</v>
      </c>
      <c r="G10" t="s">
        <v>209</v>
      </c>
    </row>
    <row r="11" spans="1:7" x14ac:dyDescent="0.3">
      <c r="A11" t="s">
        <v>19</v>
      </c>
      <c r="B11">
        <v>8.6801698999999996E-2</v>
      </c>
      <c r="C11">
        <v>4.2348450000000001E-3</v>
      </c>
      <c r="D11">
        <v>20.49701709</v>
      </c>
      <c r="E11">
        <v>3.0900000000000001E-93</v>
      </c>
      <c r="F11" t="s">
        <v>8</v>
      </c>
      <c r="G11" t="s">
        <v>209</v>
      </c>
    </row>
    <row r="12" spans="1:7" x14ac:dyDescent="0.3">
      <c r="A12" t="s">
        <v>20</v>
      </c>
      <c r="B12">
        <v>0.119513732</v>
      </c>
      <c r="C12">
        <v>4.4151040000000004E-3</v>
      </c>
      <c r="D12">
        <v>27.069287689999999</v>
      </c>
      <c r="E12">
        <v>5.6099999999999999E-161</v>
      </c>
      <c r="F12" t="s">
        <v>8</v>
      </c>
      <c r="G12" t="s">
        <v>209</v>
      </c>
    </row>
    <row r="13" spans="1:7" x14ac:dyDescent="0.3">
      <c r="A13" t="s">
        <v>21</v>
      </c>
      <c r="B13">
        <v>2.3942010999999999E-2</v>
      </c>
      <c r="C13">
        <v>4.5592719999999996E-3</v>
      </c>
      <c r="D13">
        <v>5.251278782</v>
      </c>
      <c r="E13">
        <v>1.5099999999999999E-7</v>
      </c>
      <c r="F13" t="s">
        <v>8</v>
      </c>
      <c r="G13" t="s">
        <v>209</v>
      </c>
    </row>
    <row r="14" spans="1:7" x14ac:dyDescent="0.3">
      <c r="A14" t="s">
        <v>22</v>
      </c>
      <c r="B14">
        <v>0.23394915999999999</v>
      </c>
      <c r="C14">
        <v>5.2346520000000002E-3</v>
      </c>
      <c r="D14">
        <v>44.692396340000002</v>
      </c>
      <c r="E14">
        <v>0</v>
      </c>
      <c r="F14" t="s">
        <v>8</v>
      </c>
      <c r="G14" t="s">
        <v>209</v>
      </c>
    </row>
    <row r="15" spans="1:7" x14ac:dyDescent="0.3">
      <c r="A15" t="s">
        <v>23</v>
      </c>
      <c r="B15">
        <v>0.18374210099999999</v>
      </c>
      <c r="C15">
        <v>3.1747017000000002E-2</v>
      </c>
      <c r="D15">
        <v>5.7876966330000004</v>
      </c>
      <c r="E15">
        <v>7.1500000000000003E-9</v>
      </c>
      <c r="F15" t="s">
        <v>8</v>
      </c>
      <c r="G15" t="s">
        <v>209</v>
      </c>
    </row>
    <row r="16" spans="1:7" x14ac:dyDescent="0.3">
      <c r="A16" t="s">
        <v>24</v>
      </c>
      <c r="B16">
        <v>-0.110440567</v>
      </c>
      <c r="C16">
        <v>3.7085145999999999E-2</v>
      </c>
      <c r="D16">
        <v>-2.978026979</v>
      </c>
      <c r="E16">
        <v>2.901575E-3</v>
      </c>
      <c r="F16" t="s">
        <v>15</v>
      </c>
      <c r="G16" t="s">
        <v>209</v>
      </c>
    </row>
    <row r="17" spans="1:7" x14ac:dyDescent="0.3">
      <c r="A17" t="s">
        <v>26</v>
      </c>
      <c r="B17">
        <v>-1.7480965000000001E-2</v>
      </c>
      <c r="C17">
        <v>3.6486162000000003E-2</v>
      </c>
      <c r="D17">
        <v>-0.479112184</v>
      </c>
      <c r="E17">
        <v>0.63185953100000003</v>
      </c>
      <c r="F17" t="s">
        <v>42</v>
      </c>
      <c r="G17" t="s">
        <v>209</v>
      </c>
    </row>
    <row r="18" spans="1:7" x14ac:dyDescent="0.3">
      <c r="A18" t="s">
        <v>27</v>
      </c>
      <c r="B18">
        <v>-4.1985959000000003E-2</v>
      </c>
      <c r="C18">
        <v>1.210029E-2</v>
      </c>
      <c r="D18">
        <v>-3.4698307370000001</v>
      </c>
      <c r="E18">
        <v>5.2093500000000004E-4</v>
      </c>
      <c r="F18" t="s">
        <v>8</v>
      </c>
      <c r="G18" t="s">
        <v>209</v>
      </c>
    </row>
    <row r="19" spans="1:7" x14ac:dyDescent="0.3">
      <c r="A19" t="s">
        <v>28</v>
      </c>
      <c r="B19">
        <v>-4.1445511999999997E-2</v>
      </c>
      <c r="C19">
        <v>1.2041728999999999E-2</v>
      </c>
      <c r="D19">
        <v>-3.441823925</v>
      </c>
      <c r="E19">
        <v>5.7796599999999996E-4</v>
      </c>
      <c r="F19" t="s">
        <v>8</v>
      </c>
      <c r="G19" t="s">
        <v>209</v>
      </c>
    </row>
    <row r="20" spans="1:7" x14ac:dyDescent="0.3">
      <c r="A20" t="s">
        <v>29</v>
      </c>
      <c r="B20">
        <v>-6.2345943000000001E-2</v>
      </c>
      <c r="C20">
        <v>1.6284404999999998E-2</v>
      </c>
      <c r="D20">
        <v>-3.8285675829999999</v>
      </c>
      <c r="E20">
        <v>1.28944E-4</v>
      </c>
      <c r="F20" t="s">
        <v>8</v>
      </c>
      <c r="G20" t="s">
        <v>209</v>
      </c>
    </row>
    <row r="21" spans="1:7" x14ac:dyDescent="0.3">
      <c r="A21" t="s">
        <v>30</v>
      </c>
      <c r="B21">
        <v>-4.9789720000000003E-2</v>
      </c>
      <c r="C21">
        <v>1.1518265E-2</v>
      </c>
      <c r="D21">
        <v>-4.3226751380000001</v>
      </c>
      <c r="E21">
        <v>1.5400000000000002E-5</v>
      </c>
      <c r="F21" t="s">
        <v>8</v>
      </c>
      <c r="G21" t="s">
        <v>209</v>
      </c>
    </row>
    <row r="22" spans="1:7" x14ac:dyDescent="0.3">
      <c r="A22" t="s">
        <v>31</v>
      </c>
      <c r="B22">
        <v>-0.101491156</v>
      </c>
      <c r="C22">
        <v>1.7380244999999999E-2</v>
      </c>
      <c r="D22">
        <v>-5.8394546759999999</v>
      </c>
      <c r="E22">
        <v>5.2499999999999999E-9</v>
      </c>
      <c r="F22" t="s">
        <v>8</v>
      </c>
      <c r="G22" t="s">
        <v>209</v>
      </c>
    </row>
    <row r="23" spans="1:7" x14ac:dyDescent="0.3">
      <c r="A23" t="s">
        <v>32</v>
      </c>
      <c r="B23">
        <v>-2.0686214000000001E-2</v>
      </c>
      <c r="C23">
        <v>1.2619297E-2</v>
      </c>
      <c r="D23">
        <v>-1.639252521</v>
      </c>
      <c r="E23">
        <v>0.10116280800000001</v>
      </c>
      <c r="F23" t="s">
        <v>42</v>
      </c>
      <c r="G23" t="s">
        <v>209</v>
      </c>
    </row>
    <row r="24" spans="1:7" x14ac:dyDescent="0.3">
      <c r="A24" t="s">
        <v>33</v>
      </c>
      <c r="B24">
        <v>-8.655144E-3</v>
      </c>
      <c r="C24">
        <v>1.1493751E-2</v>
      </c>
      <c r="D24">
        <v>-0.75303037500000003</v>
      </c>
      <c r="E24">
        <v>0.45143286100000002</v>
      </c>
      <c r="F24" t="s">
        <v>42</v>
      </c>
      <c r="G24" t="s">
        <v>209</v>
      </c>
    </row>
    <row r="25" spans="1:7" x14ac:dyDescent="0.3">
      <c r="A25" t="s">
        <v>34</v>
      </c>
      <c r="B25">
        <v>-3.7019762999999997E-2</v>
      </c>
      <c r="C25">
        <v>1.2351018E-2</v>
      </c>
      <c r="D25">
        <v>-2.9973046889999999</v>
      </c>
      <c r="E25">
        <v>2.7242360000000001E-3</v>
      </c>
      <c r="F25" t="s">
        <v>15</v>
      </c>
      <c r="G25" t="s">
        <v>209</v>
      </c>
    </row>
    <row r="26" spans="1:7" x14ac:dyDescent="0.3">
      <c r="A26" t="s">
        <v>35</v>
      </c>
      <c r="B26">
        <v>-5.6300929999999999E-2</v>
      </c>
      <c r="C26">
        <v>1.5576768E-2</v>
      </c>
      <c r="D26">
        <v>-3.6144167920000001</v>
      </c>
      <c r="E26">
        <v>3.01124E-4</v>
      </c>
      <c r="F26" t="s">
        <v>8</v>
      </c>
      <c r="G26" t="s">
        <v>209</v>
      </c>
    </row>
    <row r="27" spans="1:7" x14ac:dyDescent="0.3">
      <c r="A27" t="s">
        <v>36</v>
      </c>
      <c r="B27">
        <v>-4.8054502999999998E-2</v>
      </c>
      <c r="C27">
        <v>1.2084462000000001E-2</v>
      </c>
      <c r="D27">
        <v>-3.9765529430000002</v>
      </c>
      <c r="E27">
        <v>6.9999999999999994E-5</v>
      </c>
      <c r="F27" t="s">
        <v>8</v>
      </c>
      <c r="G27" t="s">
        <v>209</v>
      </c>
    </row>
    <row r="28" spans="1:7" x14ac:dyDescent="0.3">
      <c r="A28" t="s">
        <v>37</v>
      </c>
      <c r="B28">
        <v>-5.3230555999999998E-2</v>
      </c>
      <c r="C28">
        <v>1.2242697E-2</v>
      </c>
      <c r="D28">
        <v>-4.3479435219999996</v>
      </c>
      <c r="E28">
        <v>1.38E-5</v>
      </c>
      <c r="F28" t="s">
        <v>8</v>
      </c>
      <c r="G28" t="s">
        <v>209</v>
      </c>
    </row>
    <row r="29" spans="1:7" x14ac:dyDescent="0.3">
      <c r="A29" t="s">
        <v>146</v>
      </c>
      <c r="B29">
        <v>-0.19325453500000001</v>
      </c>
      <c r="C29">
        <v>1.3097103000000001E-2</v>
      </c>
      <c r="D29">
        <v>-14.755517879999999</v>
      </c>
      <c r="E29">
        <v>3.07E-49</v>
      </c>
      <c r="F29" t="s">
        <v>8</v>
      </c>
      <c r="G29" t="s">
        <v>209</v>
      </c>
    </row>
    <row r="30" spans="1:7" x14ac:dyDescent="0.3">
      <c r="A30" t="s">
        <v>147</v>
      </c>
      <c r="B30">
        <v>-0.15066341899999999</v>
      </c>
      <c r="C30">
        <v>1.4062824999999999E-2</v>
      </c>
      <c r="D30">
        <v>-10.71359539</v>
      </c>
      <c r="E30">
        <v>8.9900000000000001E-27</v>
      </c>
      <c r="F30" t="s">
        <v>8</v>
      </c>
      <c r="G30" t="s">
        <v>209</v>
      </c>
    </row>
    <row r="31" spans="1:7" x14ac:dyDescent="0.3">
      <c r="A31" t="s">
        <v>148</v>
      </c>
      <c r="B31">
        <v>-0.183492868</v>
      </c>
      <c r="C31">
        <v>1.3894477000000001E-2</v>
      </c>
      <c r="D31">
        <v>-13.206173489999999</v>
      </c>
      <c r="E31">
        <v>8.5100000000000005E-40</v>
      </c>
      <c r="F31" t="s">
        <v>8</v>
      </c>
      <c r="G31" t="s">
        <v>209</v>
      </c>
    </row>
    <row r="32" spans="1:7" x14ac:dyDescent="0.3">
      <c r="A32" t="s">
        <v>149</v>
      </c>
      <c r="B32">
        <v>-0.163763773</v>
      </c>
      <c r="C32">
        <v>1.1042507E-2</v>
      </c>
      <c r="D32">
        <v>-14.83030799</v>
      </c>
      <c r="E32">
        <v>1.01E-49</v>
      </c>
      <c r="F32" t="s">
        <v>8</v>
      </c>
      <c r="G32" t="s">
        <v>209</v>
      </c>
    </row>
    <row r="33" spans="1:7" x14ac:dyDescent="0.3">
      <c r="A33" t="s">
        <v>150</v>
      </c>
      <c r="B33">
        <v>-0.18184851299999999</v>
      </c>
      <c r="C33">
        <v>1.2844371E-2</v>
      </c>
      <c r="D33">
        <v>-14.15783673</v>
      </c>
      <c r="E33">
        <v>1.7899999999999999E-45</v>
      </c>
      <c r="F33" t="s">
        <v>8</v>
      </c>
      <c r="G33" t="s">
        <v>209</v>
      </c>
    </row>
    <row r="34" spans="1:7" x14ac:dyDescent="0.3">
      <c r="A34" t="s">
        <v>151</v>
      </c>
      <c r="B34">
        <v>-0.10559582000000001</v>
      </c>
      <c r="C34">
        <v>9.1732280000000003E-3</v>
      </c>
      <c r="D34">
        <v>-11.511304880000001</v>
      </c>
      <c r="E34">
        <v>1.19E-30</v>
      </c>
      <c r="F34" t="s">
        <v>8</v>
      </c>
      <c r="G34" t="s">
        <v>209</v>
      </c>
    </row>
    <row r="35" spans="1:7" x14ac:dyDescent="0.3">
      <c r="A35" t="s">
        <v>45</v>
      </c>
      <c r="B35">
        <v>-0.30235006399999997</v>
      </c>
      <c r="C35">
        <v>3.4701440000000001E-3</v>
      </c>
      <c r="D35">
        <v>-87.128976890000004</v>
      </c>
      <c r="E35">
        <v>0</v>
      </c>
      <c r="F35" t="s">
        <v>8</v>
      </c>
      <c r="G35" t="s">
        <v>209</v>
      </c>
    </row>
    <row r="36" spans="1:7" x14ac:dyDescent="0.3">
      <c r="A36" t="s">
        <v>46</v>
      </c>
      <c r="B36">
        <v>-0.22852124100000001</v>
      </c>
      <c r="C36">
        <v>6.5712130000000002E-3</v>
      </c>
      <c r="D36">
        <v>-34.776111180000001</v>
      </c>
      <c r="E36">
        <v>6.5700000000000003E-264</v>
      </c>
      <c r="F36" t="s">
        <v>8</v>
      </c>
      <c r="G36" t="s">
        <v>209</v>
      </c>
    </row>
    <row r="37" spans="1:7" x14ac:dyDescent="0.3">
      <c r="A37" t="s">
        <v>47</v>
      </c>
      <c r="B37">
        <v>3.3382889999999999E-3</v>
      </c>
      <c r="C37">
        <v>1.086175E-3</v>
      </c>
      <c r="D37">
        <v>3.0734370360000001</v>
      </c>
      <c r="E37">
        <v>2.1164690000000002E-3</v>
      </c>
      <c r="F37" t="s">
        <v>15</v>
      </c>
      <c r="G37" t="s">
        <v>209</v>
      </c>
    </row>
    <row r="38" spans="1:7" x14ac:dyDescent="0.3">
      <c r="A38" t="s">
        <v>48</v>
      </c>
      <c r="B38">
        <v>3.9099999999999998E-6</v>
      </c>
      <c r="C38">
        <v>1.34E-5</v>
      </c>
      <c r="D38">
        <v>0.29203368499999999</v>
      </c>
      <c r="E38">
        <v>0.77026127899999997</v>
      </c>
      <c r="F38" t="s">
        <v>42</v>
      </c>
      <c r="G38" t="s">
        <v>209</v>
      </c>
    </row>
    <row r="39" spans="1:7" x14ac:dyDescent="0.3">
      <c r="A39" t="s">
        <v>49</v>
      </c>
      <c r="B39">
        <v>-0.166475713</v>
      </c>
      <c r="C39">
        <v>1.4239366E-2</v>
      </c>
      <c r="D39">
        <v>-11.69123096</v>
      </c>
      <c r="E39">
        <v>1.4600000000000001E-31</v>
      </c>
      <c r="F39" t="s">
        <v>8</v>
      </c>
      <c r="G39" t="s">
        <v>209</v>
      </c>
    </row>
    <row r="40" spans="1:7" x14ac:dyDescent="0.3">
      <c r="A40" t="s">
        <v>50</v>
      </c>
      <c r="B40">
        <v>-0.267581495</v>
      </c>
      <c r="C40">
        <v>1.464351E-2</v>
      </c>
      <c r="D40">
        <v>-18.27304346</v>
      </c>
      <c r="E40">
        <v>1.64E-74</v>
      </c>
      <c r="F40" t="s">
        <v>8</v>
      </c>
      <c r="G40" t="s">
        <v>209</v>
      </c>
    </row>
    <row r="41" spans="1:7" x14ac:dyDescent="0.3">
      <c r="A41" t="s">
        <v>51</v>
      </c>
      <c r="B41">
        <v>-0.24162961299999999</v>
      </c>
      <c r="C41">
        <v>1.5028827999999999E-2</v>
      </c>
      <c r="D41">
        <v>-16.077741289999999</v>
      </c>
      <c r="E41">
        <v>4.0900000000000003E-58</v>
      </c>
      <c r="F41" t="s">
        <v>8</v>
      </c>
      <c r="G41" t="s">
        <v>209</v>
      </c>
    </row>
    <row r="42" spans="1:7" x14ac:dyDescent="0.3">
      <c r="A42" t="s">
        <v>52</v>
      </c>
      <c r="B42">
        <v>-0.121345776</v>
      </c>
      <c r="C42">
        <v>1.3914759000000001E-2</v>
      </c>
      <c r="D42">
        <v>-8.7206523370000006</v>
      </c>
      <c r="E42">
        <v>2.7900000000000002E-18</v>
      </c>
      <c r="F42" t="s">
        <v>8</v>
      </c>
      <c r="G42" t="s">
        <v>209</v>
      </c>
    </row>
    <row r="43" spans="1:7" x14ac:dyDescent="0.3">
      <c r="A43" t="s">
        <v>53</v>
      </c>
      <c r="B43">
        <v>-0.210665622</v>
      </c>
      <c r="C43">
        <v>1.3968072999999999E-2</v>
      </c>
      <c r="D43">
        <v>-15.08193833</v>
      </c>
      <c r="E43">
        <v>2.33E-51</v>
      </c>
      <c r="F43" t="s">
        <v>8</v>
      </c>
      <c r="G43" t="s">
        <v>209</v>
      </c>
    </row>
    <row r="44" spans="1:7" x14ac:dyDescent="0.3">
      <c r="A44" t="s">
        <v>54</v>
      </c>
      <c r="B44">
        <v>-0.151649065</v>
      </c>
      <c r="C44">
        <v>1.4530121999999999E-2</v>
      </c>
      <c r="D44">
        <v>-10.436874510000001</v>
      </c>
      <c r="E44">
        <v>1.72E-25</v>
      </c>
      <c r="F44" t="s">
        <v>8</v>
      </c>
      <c r="G44" t="s">
        <v>209</v>
      </c>
    </row>
    <row r="45" spans="1:7" x14ac:dyDescent="0.3">
      <c r="A45" t="s">
        <v>55</v>
      </c>
      <c r="B45">
        <v>-0.153982074</v>
      </c>
      <c r="C45">
        <v>1.8598112E-2</v>
      </c>
      <c r="D45">
        <v>-8.2794464080000001</v>
      </c>
      <c r="E45">
        <v>1.2500000000000001E-16</v>
      </c>
      <c r="F45" t="s">
        <v>8</v>
      </c>
      <c r="G45" t="s">
        <v>209</v>
      </c>
    </row>
    <row r="46" spans="1:7" x14ac:dyDescent="0.3">
      <c r="A46" t="s">
        <v>56</v>
      </c>
      <c r="B46">
        <v>-0.22670891500000001</v>
      </c>
      <c r="C46">
        <v>1.9343461999999999E-2</v>
      </c>
      <c r="D46">
        <v>-11.720182919999999</v>
      </c>
      <c r="E46">
        <v>1.0399999999999999E-31</v>
      </c>
      <c r="F46" t="s">
        <v>8</v>
      </c>
      <c r="G46" t="s">
        <v>209</v>
      </c>
    </row>
    <row r="47" spans="1:7" x14ac:dyDescent="0.3">
      <c r="A47" t="s">
        <v>57</v>
      </c>
      <c r="B47">
        <v>-0.21930943</v>
      </c>
      <c r="C47">
        <v>1.9977005999999999E-2</v>
      </c>
      <c r="D47">
        <v>-10.978093039999999</v>
      </c>
      <c r="E47">
        <v>4.9899999999999996E-28</v>
      </c>
      <c r="F47" t="s">
        <v>8</v>
      </c>
      <c r="G47" t="s">
        <v>209</v>
      </c>
    </row>
    <row r="48" spans="1:7" x14ac:dyDescent="0.3">
      <c r="A48" t="s">
        <v>58</v>
      </c>
      <c r="B48">
        <v>-0.143250181</v>
      </c>
      <c r="C48">
        <v>1.3273315000000001E-2</v>
      </c>
      <c r="D48">
        <v>-10.79234406</v>
      </c>
      <c r="E48">
        <v>3.8300000000000001E-27</v>
      </c>
      <c r="F48" t="s">
        <v>8</v>
      </c>
      <c r="G48" t="s">
        <v>209</v>
      </c>
    </row>
    <row r="49" spans="1:7" x14ac:dyDescent="0.3">
      <c r="A49" t="s">
        <v>59</v>
      </c>
      <c r="B49">
        <v>-0.22040934500000001</v>
      </c>
      <c r="C49">
        <v>1.3419950999999999E-2</v>
      </c>
      <c r="D49">
        <v>-16.424004679999999</v>
      </c>
      <c r="E49">
        <v>1.4599999999999999E-60</v>
      </c>
      <c r="F49" t="s">
        <v>8</v>
      </c>
      <c r="G49" t="s">
        <v>209</v>
      </c>
    </row>
    <row r="50" spans="1:7" x14ac:dyDescent="0.3">
      <c r="A50" t="s">
        <v>60</v>
      </c>
      <c r="B50">
        <v>-0.181894218</v>
      </c>
      <c r="C50">
        <v>1.3911974000000001E-2</v>
      </c>
      <c r="D50">
        <v>-13.07465154</v>
      </c>
      <c r="E50">
        <v>4.8299999999999999E-39</v>
      </c>
      <c r="F50" t="s">
        <v>8</v>
      </c>
      <c r="G50" t="s">
        <v>209</v>
      </c>
    </row>
    <row r="51" spans="1:7" x14ac:dyDescent="0.3">
      <c r="A51" t="s">
        <v>61</v>
      </c>
      <c r="B51">
        <v>-0.160908629</v>
      </c>
      <c r="C51">
        <v>1.9726087999999999E-2</v>
      </c>
      <c r="D51">
        <v>-8.1571485540000008</v>
      </c>
      <c r="E51">
        <v>3.46E-16</v>
      </c>
      <c r="F51" t="s">
        <v>8</v>
      </c>
      <c r="G51" t="s">
        <v>209</v>
      </c>
    </row>
    <row r="52" spans="1:7" x14ac:dyDescent="0.3">
      <c r="A52" t="s">
        <v>62</v>
      </c>
      <c r="B52">
        <v>-0.19805846999999999</v>
      </c>
      <c r="C52">
        <v>2.0334096999999999E-2</v>
      </c>
      <c r="D52">
        <v>-9.7402148440000005</v>
      </c>
      <c r="E52">
        <v>2.0599999999999999E-22</v>
      </c>
      <c r="F52" t="s">
        <v>8</v>
      </c>
      <c r="G52" t="s">
        <v>209</v>
      </c>
    </row>
    <row r="53" spans="1:7" x14ac:dyDescent="0.3">
      <c r="A53" t="s">
        <v>63</v>
      </c>
      <c r="B53">
        <v>-0.197629623</v>
      </c>
      <c r="C53">
        <v>2.1186996E-2</v>
      </c>
      <c r="D53">
        <v>-9.3278737659999997</v>
      </c>
      <c r="E53">
        <v>1.0900000000000001E-20</v>
      </c>
      <c r="F53" t="s">
        <v>8</v>
      </c>
      <c r="G53" t="s">
        <v>209</v>
      </c>
    </row>
    <row r="54" spans="1:7" x14ac:dyDescent="0.3">
      <c r="A54" t="s">
        <v>64</v>
      </c>
      <c r="B54">
        <v>-0.136879689</v>
      </c>
      <c r="C54">
        <v>1.4479387E-2</v>
      </c>
      <c r="D54">
        <v>-9.4534175380000001</v>
      </c>
      <c r="E54">
        <v>3.3300000000000001E-21</v>
      </c>
      <c r="F54" t="s">
        <v>8</v>
      </c>
      <c r="G54" t="s">
        <v>209</v>
      </c>
    </row>
    <row r="55" spans="1:7" x14ac:dyDescent="0.3">
      <c r="A55" t="s">
        <v>65</v>
      </c>
      <c r="B55">
        <v>-0.26389057500000002</v>
      </c>
      <c r="C55">
        <v>1.4540246E-2</v>
      </c>
      <c r="D55">
        <v>-18.148975799999999</v>
      </c>
      <c r="E55">
        <v>1.5699999999999999E-73</v>
      </c>
      <c r="F55" t="s">
        <v>8</v>
      </c>
      <c r="G55" t="s">
        <v>209</v>
      </c>
    </row>
    <row r="56" spans="1:7" x14ac:dyDescent="0.3">
      <c r="A56" t="s">
        <v>66</v>
      </c>
      <c r="B56">
        <v>-0.20152700400000001</v>
      </c>
      <c r="C56">
        <v>1.5071042E-2</v>
      </c>
      <c r="D56">
        <v>-13.371802840000001</v>
      </c>
      <c r="E56">
        <v>9.3300000000000005E-41</v>
      </c>
      <c r="F56" t="s">
        <v>8</v>
      </c>
      <c r="G56" t="s">
        <v>209</v>
      </c>
    </row>
    <row r="57" spans="1:7" x14ac:dyDescent="0.3">
      <c r="A57" t="s">
        <v>67</v>
      </c>
      <c r="B57">
        <v>-0.12216055300000001</v>
      </c>
      <c r="C57">
        <v>1.3144652E-2</v>
      </c>
      <c r="D57">
        <v>-9.2935552070000007</v>
      </c>
      <c r="E57">
        <v>1.5099999999999999E-20</v>
      </c>
      <c r="F57" t="s">
        <v>8</v>
      </c>
      <c r="G57" t="s">
        <v>209</v>
      </c>
    </row>
    <row r="58" spans="1:7" x14ac:dyDescent="0.3">
      <c r="A58" t="s">
        <v>68</v>
      </c>
      <c r="B58">
        <v>-0.17969916799999999</v>
      </c>
      <c r="C58">
        <v>1.2976992E-2</v>
      </c>
      <c r="D58">
        <v>-13.847521260000001</v>
      </c>
      <c r="E58">
        <v>1.3999999999999999E-43</v>
      </c>
      <c r="F58" t="s">
        <v>8</v>
      </c>
      <c r="G58" t="s">
        <v>209</v>
      </c>
    </row>
    <row r="59" spans="1:7" x14ac:dyDescent="0.3">
      <c r="A59" t="s">
        <v>69</v>
      </c>
      <c r="B59">
        <v>-0.12927718099999999</v>
      </c>
      <c r="C59">
        <v>1.3548617000000001E-2</v>
      </c>
      <c r="D59">
        <v>-9.5417249589999997</v>
      </c>
      <c r="E59">
        <v>1.43E-21</v>
      </c>
      <c r="F59" t="s">
        <v>8</v>
      </c>
      <c r="G59" t="s">
        <v>209</v>
      </c>
    </row>
    <row r="60" spans="1:7" x14ac:dyDescent="0.3">
      <c r="A60" t="s">
        <v>70</v>
      </c>
      <c r="B60">
        <v>-0.133067246</v>
      </c>
      <c r="C60">
        <v>1.4266177999999999E-2</v>
      </c>
      <c r="D60">
        <v>-9.3274630839999997</v>
      </c>
      <c r="E60">
        <v>1.1E-20</v>
      </c>
      <c r="F60" t="s">
        <v>8</v>
      </c>
      <c r="G60" t="s">
        <v>209</v>
      </c>
    </row>
    <row r="61" spans="1:7" x14ac:dyDescent="0.3">
      <c r="A61" t="s">
        <v>71</v>
      </c>
      <c r="B61">
        <v>-0.22865392300000001</v>
      </c>
      <c r="C61">
        <v>1.4425155E-2</v>
      </c>
      <c r="D61">
        <v>-15.85105491</v>
      </c>
      <c r="E61">
        <v>1.5400000000000001E-56</v>
      </c>
      <c r="F61" t="s">
        <v>8</v>
      </c>
      <c r="G61" t="s">
        <v>209</v>
      </c>
    </row>
    <row r="62" spans="1:7" x14ac:dyDescent="0.3">
      <c r="A62" t="s">
        <v>72</v>
      </c>
      <c r="B62">
        <v>-0.20116300300000001</v>
      </c>
      <c r="C62">
        <v>1.4934187999999999E-2</v>
      </c>
      <c r="D62">
        <v>-13.469966039999999</v>
      </c>
      <c r="E62">
        <v>2.49E-41</v>
      </c>
      <c r="F62" t="s">
        <v>8</v>
      </c>
      <c r="G62" t="s">
        <v>209</v>
      </c>
    </row>
    <row r="63" spans="1:7" x14ac:dyDescent="0.3">
      <c r="A63" t="s">
        <v>73</v>
      </c>
      <c r="B63">
        <v>-0.15342371199999999</v>
      </c>
      <c r="C63">
        <v>1.7805514000000001E-2</v>
      </c>
      <c r="D63">
        <v>-8.6166404029999999</v>
      </c>
      <c r="E63">
        <v>6.9599999999999999E-18</v>
      </c>
      <c r="F63" t="s">
        <v>8</v>
      </c>
      <c r="G63" t="s">
        <v>209</v>
      </c>
    </row>
    <row r="64" spans="1:7" x14ac:dyDescent="0.3">
      <c r="A64" t="s">
        <v>74</v>
      </c>
      <c r="B64">
        <v>-0.24900092400000001</v>
      </c>
      <c r="C64">
        <v>1.832814E-2</v>
      </c>
      <c r="D64">
        <v>-13.58571731</v>
      </c>
      <c r="E64">
        <v>5.1599999999999999E-42</v>
      </c>
      <c r="F64" t="s">
        <v>8</v>
      </c>
      <c r="G64" t="s">
        <v>209</v>
      </c>
    </row>
    <row r="65" spans="1:7" x14ac:dyDescent="0.3">
      <c r="A65" t="s">
        <v>75</v>
      </c>
      <c r="B65">
        <v>-0.24165303199999999</v>
      </c>
      <c r="C65">
        <v>1.8908172000000001E-2</v>
      </c>
      <c r="D65">
        <v>-12.78034875</v>
      </c>
      <c r="E65">
        <v>2.2099999999999998E-37</v>
      </c>
      <c r="F65" t="s">
        <v>8</v>
      </c>
      <c r="G65" t="s">
        <v>209</v>
      </c>
    </row>
    <row r="66" spans="1:7" x14ac:dyDescent="0.3">
      <c r="A66" t="s">
        <v>76</v>
      </c>
      <c r="B66">
        <v>-0.14408157499999999</v>
      </c>
      <c r="C66">
        <v>1.3948353E-2</v>
      </c>
      <c r="D66">
        <v>-10.3296478</v>
      </c>
      <c r="E66">
        <v>5.2799999999999997E-25</v>
      </c>
      <c r="F66" t="s">
        <v>8</v>
      </c>
      <c r="G66" t="s">
        <v>209</v>
      </c>
    </row>
    <row r="67" spans="1:7" x14ac:dyDescent="0.3">
      <c r="A67" t="s">
        <v>77</v>
      </c>
      <c r="B67">
        <v>-0.240173002</v>
      </c>
      <c r="C67">
        <v>1.4208512E-2</v>
      </c>
      <c r="D67">
        <v>-16.90345932</v>
      </c>
      <c r="E67">
        <v>4.8699999999999998E-64</v>
      </c>
      <c r="F67" t="s">
        <v>8</v>
      </c>
      <c r="G67" t="s">
        <v>209</v>
      </c>
    </row>
    <row r="68" spans="1:7" x14ac:dyDescent="0.3">
      <c r="A68" t="s">
        <v>78</v>
      </c>
      <c r="B68">
        <v>-0.19628540899999999</v>
      </c>
      <c r="C68">
        <v>1.4705380000000001E-2</v>
      </c>
      <c r="D68">
        <v>-13.34786401</v>
      </c>
      <c r="E68">
        <v>1.29E-40</v>
      </c>
      <c r="F68" t="s">
        <v>8</v>
      </c>
      <c r="G68" t="s">
        <v>209</v>
      </c>
    </row>
    <row r="69" spans="1:7" x14ac:dyDescent="0.3">
      <c r="A69" t="s">
        <v>79</v>
      </c>
      <c r="B69">
        <v>-0.165325691</v>
      </c>
      <c r="C69">
        <v>1.4180267999999999E-2</v>
      </c>
      <c r="D69">
        <v>-11.65885484</v>
      </c>
      <c r="E69">
        <v>2.1299999999999999E-31</v>
      </c>
      <c r="F69" t="s">
        <v>8</v>
      </c>
      <c r="G69" t="s">
        <v>209</v>
      </c>
    </row>
    <row r="70" spans="1:7" x14ac:dyDescent="0.3">
      <c r="A70" t="s">
        <v>80</v>
      </c>
      <c r="B70">
        <v>-0.249231649</v>
      </c>
      <c r="C70">
        <v>1.443903E-2</v>
      </c>
      <c r="D70">
        <v>-17.260969029999998</v>
      </c>
      <c r="E70">
        <v>1.0800000000000001E-66</v>
      </c>
      <c r="F70" t="s">
        <v>8</v>
      </c>
      <c r="G70" t="s">
        <v>209</v>
      </c>
    </row>
    <row r="71" spans="1:7" x14ac:dyDescent="0.3">
      <c r="A71" t="s">
        <v>81</v>
      </c>
      <c r="B71">
        <v>-0.227343041</v>
      </c>
      <c r="C71">
        <v>1.4871937E-2</v>
      </c>
      <c r="D71">
        <v>-15.28671334</v>
      </c>
      <c r="E71">
        <v>1.03E-52</v>
      </c>
      <c r="F71" t="s">
        <v>8</v>
      </c>
      <c r="G71" t="s">
        <v>209</v>
      </c>
    </row>
    <row r="72" spans="1:7" x14ac:dyDescent="0.3">
      <c r="A72" t="s">
        <v>152</v>
      </c>
      <c r="B72">
        <v>2.1846939999999999E-2</v>
      </c>
      <c r="C72">
        <v>1.4744528999999999E-2</v>
      </c>
      <c r="D72">
        <v>1.4816980850000001</v>
      </c>
      <c r="E72">
        <v>0.138422779</v>
      </c>
      <c r="F72" t="s">
        <v>42</v>
      </c>
      <c r="G72" t="s">
        <v>209</v>
      </c>
    </row>
    <row r="73" spans="1:7" x14ac:dyDescent="0.3">
      <c r="A73" t="s">
        <v>153</v>
      </c>
      <c r="B73">
        <v>-4.5684414E-2</v>
      </c>
      <c r="C73">
        <v>1.5246269E-2</v>
      </c>
      <c r="D73">
        <v>-2.996432494</v>
      </c>
      <c r="E73">
        <v>2.7320399999999998E-3</v>
      </c>
      <c r="F73" t="s">
        <v>15</v>
      </c>
      <c r="G73" t="s">
        <v>209</v>
      </c>
    </row>
    <row r="74" spans="1:7" x14ac:dyDescent="0.3">
      <c r="A74" t="s">
        <v>154</v>
      </c>
      <c r="B74">
        <v>-3.674529E-2</v>
      </c>
      <c r="C74">
        <v>1.5189200999999999E-2</v>
      </c>
      <c r="D74">
        <v>-2.4191719530000002</v>
      </c>
      <c r="E74">
        <v>1.5557084000000001E-2</v>
      </c>
      <c r="F74" t="s">
        <v>25</v>
      </c>
      <c r="G74" t="s">
        <v>209</v>
      </c>
    </row>
    <row r="75" spans="1:7" x14ac:dyDescent="0.3">
      <c r="A75" t="s">
        <v>155</v>
      </c>
      <c r="B75">
        <v>2.8157074000000001E-2</v>
      </c>
      <c r="C75">
        <v>1.6335196E-2</v>
      </c>
      <c r="D75">
        <v>1.723705869</v>
      </c>
      <c r="E75">
        <v>8.4763045999999995E-2</v>
      </c>
      <c r="F75" t="s">
        <v>44</v>
      </c>
      <c r="G75" t="s">
        <v>209</v>
      </c>
    </row>
    <row r="76" spans="1:7" x14ac:dyDescent="0.3">
      <c r="A76" t="s">
        <v>156</v>
      </c>
      <c r="B76">
        <v>0.113293528</v>
      </c>
      <c r="C76">
        <v>1.6436231999999999E-2</v>
      </c>
      <c r="D76">
        <v>6.8929137660000004</v>
      </c>
      <c r="E76">
        <v>5.4900000000000002E-12</v>
      </c>
      <c r="F76" t="s">
        <v>8</v>
      </c>
      <c r="G76" t="s">
        <v>209</v>
      </c>
    </row>
    <row r="77" spans="1:7" x14ac:dyDescent="0.3">
      <c r="A77" t="s">
        <v>157</v>
      </c>
      <c r="B77">
        <v>9.8642213000000006E-2</v>
      </c>
      <c r="C77">
        <v>1.6724881E-2</v>
      </c>
      <c r="D77">
        <v>5.8979319539999997</v>
      </c>
      <c r="E77">
        <v>3.6899999999999999E-9</v>
      </c>
      <c r="F77" t="s">
        <v>8</v>
      </c>
      <c r="G77" t="s">
        <v>209</v>
      </c>
    </row>
    <row r="78" spans="1:7" x14ac:dyDescent="0.3">
      <c r="A78" t="s">
        <v>158</v>
      </c>
      <c r="B78">
        <v>8.6034830000000003E-3</v>
      </c>
      <c r="C78">
        <v>1.5742828E-2</v>
      </c>
      <c r="D78">
        <v>0.54650174900000004</v>
      </c>
      <c r="E78">
        <v>0.58472191100000004</v>
      </c>
      <c r="F78" t="s">
        <v>42</v>
      </c>
      <c r="G78" t="s">
        <v>209</v>
      </c>
    </row>
    <row r="79" spans="1:7" x14ac:dyDescent="0.3">
      <c r="A79" t="s">
        <v>159</v>
      </c>
      <c r="B79">
        <v>9.7657279999999996E-3</v>
      </c>
      <c r="C79">
        <v>1.6184282000000001E-2</v>
      </c>
      <c r="D79">
        <v>0.60340819599999995</v>
      </c>
      <c r="E79">
        <v>0.54623809700000003</v>
      </c>
      <c r="F79" t="s">
        <v>42</v>
      </c>
      <c r="G79" t="s">
        <v>209</v>
      </c>
    </row>
    <row r="80" spans="1:7" x14ac:dyDescent="0.3">
      <c r="A80" t="s">
        <v>160</v>
      </c>
      <c r="B80">
        <v>2.1085600000000002E-3</v>
      </c>
      <c r="C80">
        <v>1.6254688E-2</v>
      </c>
      <c r="D80">
        <v>0.12972008300000001</v>
      </c>
      <c r="E80">
        <v>0.89678806899999997</v>
      </c>
      <c r="F80" t="s">
        <v>42</v>
      </c>
      <c r="G80" t="s">
        <v>209</v>
      </c>
    </row>
    <row r="81" spans="1:7" x14ac:dyDescent="0.3">
      <c r="A81" t="s">
        <v>161</v>
      </c>
      <c r="B81">
        <v>6.664489E-3</v>
      </c>
      <c r="C81">
        <v>1.2379380000000001E-2</v>
      </c>
      <c r="D81">
        <v>0.53835401299999996</v>
      </c>
      <c r="E81">
        <v>0.59033347899999999</v>
      </c>
      <c r="F81" t="s">
        <v>42</v>
      </c>
      <c r="G81" t="s">
        <v>209</v>
      </c>
    </row>
    <row r="82" spans="1:7" x14ac:dyDescent="0.3">
      <c r="A82" t="s">
        <v>162</v>
      </c>
      <c r="B82">
        <v>3.0270675E-2</v>
      </c>
      <c r="C82">
        <v>1.2587811000000001E-2</v>
      </c>
      <c r="D82">
        <v>2.404760923</v>
      </c>
      <c r="E82">
        <v>1.6184271E-2</v>
      </c>
      <c r="F82" t="s">
        <v>25</v>
      </c>
      <c r="G82" t="s">
        <v>209</v>
      </c>
    </row>
    <row r="83" spans="1:7" x14ac:dyDescent="0.3">
      <c r="A83" t="s">
        <v>163</v>
      </c>
      <c r="B83">
        <v>3.7671549999999998E-2</v>
      </c>
      <c r="C83">
        <v>1.2815013E-2</v>
      </c>
      <c r="D83">
        <v>2.939641978</v>
      </c>
      <c r="E83">
        <v>3.2864249999999999E-3</v>
      </c>
      <c r="F83" t="s">
        <v>15</v>
      </c>
      <c r="G83" t="s">
        <v>209</v>
      </c>
    </row>
    <row r="84" spans="1:7" x14ac:dyDescent="0.3">
      <c r="A84" t="s">
        <v>164</v>
      </c>
      <c r="B84">
        <v>3.0690891000000001E-2</v>
      </c>
      <c r="C84">
        <v>1.4290762E-2</v>
      </c>
      <c r="D84">
        <v>2.1476034610000001</v>
      </c>
      <c r="E84">
        <v>3.1746890999999999E-2</v>
      </c>
      <c r="F84" t="s">
        <v>25</v>
      </c>
      <c r="G84" t="s">
        <v>209</v>
      </c>
    </row>
    <row r="85" spans="1:7" x14ac:dyDescent="0.3">
      <c r="A85" t="s">
        <v>165</v>
      </c>
      <c r="B85">
        <v>-0.196901664</v>
      </c>
      <c r="C85">
        <v>1.4821709000000001E-2</v>
      </c>
      <c r="D85">
        <v>-13.284680079999999</v>
      </c>
      <c r="E85">
        <v>3.0000000000000002E-40</v>
      </c>
      <c r="F85" t="s">
        <v>8</v>
      </c>
      <c r="G85" t="s">
        <v>209</v>
      </c>
    </row>
    <row r="86" spans="1:7" x14ac:dyDescent="0.3">
      <c r="A86" t="s">
        <v>166</v>
      </c>
      <c r="B86">
        <v>-0.121993623</v>
      </c>
      <c r="C86">
        <v>1.4830061E-2</v>
      </c>
      <c r="D86">
        <v>-8.2261037790000007</v>
      </c>
      <c r="E86">
        <v>1.9499999999999999E-16</v>
      </c>
      <c r="F86" t="s">
        <v>8</v>
      </c>
      <c r="G86" t="s">
        <v>209</v>
      </c>
    </row>
    <row r="87" spans="1:7" x14ac:dyDescent="0.3">
      <c r="A87" t="s">
        <v>167</v>
      </c>
      <c r="B87">
        <v>-1.9124735E-2</v>
      </c>
      <c r="C87">
        <v>1.0084652E-2</v>
      </c>
      <c r="D87">
        <v>-1.8964198880000001</v>
      </c>
      <c r="E87">
        <v>5.7906491999999997E-2</v>
      </c>
      <c r="F87" t="s">
        <v>44</v>
      </c>
      <c r="G87" t="s">
        <v>209</v>
      </c>
    </row>
    <row r="88" spans="1:7" x14ac:dyDescent="0.3">
      <c r="A88" t="s">
        <v>168</v>
      </c>
      <c r="B88">
        <v>5.2363152000000003E-2</v>
      </c>
      <c r="C88">
        <v>1.0158096E-2</v>
      </c>
      <c r="D88">
        <v>5.1548194479999996</v>
      </c>
      <c r="E88">
        <v>2.5400000000000002E-7</v>
      </c>
      <c r="F88" t="s">
        <v>8</v>
      </c>
      <c r="G88" t="s">
        <v>209</v>
      </c>
    </row>
    <row r="89" spans="1:7" x14ac:dyDescent="0.3">
      <c r="A89" t="s">
        <v>169</v>
      </c>
      <c r="B89">
        <v>9.6789302999999993E-2</v>
      </c>
      <c r="C89">
        <v>1.0672218000000001E-2</v>
      </c>
      <c r="D89">
        <v>9.0692772819999998</v>
      </c>
      <c r="E89">
        <v>1.21E-19</v>
      </c>
      <c r="F89" t="s">
        <v>8</v>
      </c>
      <c r="G89" t="s">
        <v>209</v>
      </c>
    </row>
    <row r="90" spans="1:7" x14ac:dyDescent="0.3">
      <c r="A90" t="s">
        <v>97</v>
      </c>
      <c r="B90">
        <v>3.6172299999999999E-3</v>
      </c>
      <c r="C90">
        <v>1.5626660000000001E-3</v>
      </c>
      <c r="D90">
        <v>2.3147812170000002</v>
      </c>
      <c r="E90">
        <v>2.0626272000000001E-2</v>
      </c>
      <c r="F90" t="s">
        <v>25</v>
      </c>
      <c r="G90" t="s">
        <v>209</v>
      </c>
    </row>
    <row r="91" spans="1:7" x14ac:dyDescent="0.3">
      <c r="A91" t="s">
        <v>98</v>
      </c>
      <c r="B91">
        <v>4.5694186999999997E-2</v>
      </c>
      <c r="C91">
        <v>1.812665E-3</v>
      </c>
      <c r="D91">
        <v>25.208290980000001</v>
      </c>
      <c r="E91">
        <v>6.43E-140</v>
      </c>
      <c r="F91" t="s">
        <v>8</v>
      </c>
      <c r="G91" t="s">
        <v>209</v>
      </c>
    </row>
    <row r="92" spans="1:7" x14ac:dyDescent="0.3">
      <c r="A92" t="s">
        <v>99</v>
      </c>
      <c r="B92">
        <v>2.7422552999999999E-2</v>
      </c>
      <c r="C92">
        <v>1.7917759999999999E-3</v>
      </c>
      <c r="D92">
        <v>15.30467468</v>
      </c>
      <c r="E92">
        <v>7.8100000000000001E-53</v>
      </c>
      <c r="F92" t="s">
        <v>8</v>
      </c>
      <c r="G92" t="s">
        <v>209</v>
      </c>
    </row>
    <row r="93" spans="1:7" x14ac:dyDescent="0.3">
      <c r="A93" t="s">
        <v>100</v>
      </c>
      <c r="B93">
        <v>-2.6299999999999999E-5</v>
      </c>
      <c r="C93">
        <v>1.9899999999999999E-5</v>
      </c>
      <c r="D93">
        <v>-1.3174437590000001</v>
      </c>
      <c r="E93">
        <v>0.18769196399999999</v>
      </c>
      <c r="F93" t="s">
        <v>42</v>
      </c>
      <c r="G93" t="s">
        <v>209</v>
      </c>
    </row>
    <row r="94" spans="1:7" x14ac:dyDescent="0.3">
      <c r="A94" t="s">
        <v>101</v>
      </c>
      <c r="B94">
        <v>-4.5333400000000001E-4</v>
      </c>
      <c r="C94">
        <v>2.2500000000000001E-5</v>
      </c>
      <c r="D94">
        <v>-20.184017390000001</v>
      </c>
      <c r="E94">
        <v>1.79E-90</v>
      </c>
      <c r="F94" t="s">
        <v>8</v>
      </c>
      <c r="G94" t="s">
        <v>209</v>
      </c>
    </row>
    <row r="95" spans="1:7" x14ac:dyDescent="0.3">
      <c r="A95" t="s">
        <v>102</v>
      </c>
      <c r="B95">
        <v>-2.9871599999999998E-4</v>
      </c>
      <c r="C95">
        <v>2.2500000000000001E-5</v>
      </c>
      <c r="D95">
        <v>-13.27854443</v>
      </c>
      <c r="E95">
        <v>3.25E-40</v>
      </c>
      <c r="F95" t="s">
        <v>8</v>
      </c>
      <c r="G95" t="s">
        <v>209</v>
      </c>
    </row>
  </sheetData>
  <pageMargins left="0.7" right="0.7" top="0.75" bottom="0.75" header="0.3" footer="0.3"/>
  <pageSetup paperSize="9" orientation="portrait" horizontalDpi="300" verticalDpi="30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9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6.6909407740000004</v>
      </c>
      <c r="C2">
        <v>2.9961574000000001E-2</v>
      </c>
      <c r="D2">
        <v>223.3173989</v>
      </c>
      <c r="E2">
        <v>0</v>
      </c>
      <c r="F2" t="s">
        <v>8</v>
      </c>
      <c r="G2" t="s">
        <v>210</v>
      </c>
    </row>
    <row r="3" spans="1:7" x14ac:dyDescent="0.3">
      <c r="A3" t="s">
        <v>10</v>
      </c>
      <c r="B3">
        <v>-6.5028734000000005E-2</v>
      </c>
      <c r="C3">
        <v>2.1252665E-2</v>
      </c>
      <c r="D3">
        <v>-3.0597920369999998</v>
      </c>
      <c r="E3">
        <v>2.2153020000000002E-3</v>
      </c>
      <c r="F3" t="s">
        <v>15</v>
      </c>
      <c r="G3" t="s">
        <v>210</v>
      </c>
    </row>
    <row r="4" spans="1:7" x14ac:dyDescent="0.3">
      <c r="A4" t="s">
        <v>11</v>
      </c>
      <c r="B4">
        <v>2.6979119999999999E-2</v>
      </c>
      <c r="C4">
        <v>1.4494569999999999E-3</v>
      </c>
      <c r="D4">
        <v>18.613263969999998</v>
      </c>
      <c r="E4">
        <v>3.0700000000000002E-77</v>
      </c>
      <c r="F4" t="s">
        <v>8</v>
      </c>
      <c r="G4" t="s">
        <v>210</v>
      </c>
    </row>
    <row r="5" spans="1:7" x14ac:dyDescent="0.3">
      <c r="A5" t="s">
        <v>12</v>
      </c>
      <c r="B5">
        <v>-3.2183299999999999E-4</v>
      </c>
      <c r="C5">
        <v>1.84E-5</v>
      </c>
      <c r="D5">
        <v>-17.45991867</v>
      </c>
      <c r="E5">
        <v>3.39E-68</v>
      </c>
      <c r="F5" t="s">
        <v>8</v>
      </c>
      <c r="G5" t="s">
        <v>210</v>
      </c>
    </row>
    <row r="6" spans="1:7" x14ac:dyDescent="0.3">
      <c r="A6" t="s">
        <v>13</v>
      </c>
      <c r="B6">
        <v>-9.4013191999999995E-2</v>
      </c>
      <c r="C6">
        <v>2.537461E-3</v>
      </c>
      <c r="D6">
        <v>-37.050110060000002</v>
      </c>
      <c r="E6">
        <v>4.2000000000000002E-299</v>
      </c>
      <c r="F6" t="s">
        <v>8</v>
      </c>
      <c r="G6" t="s">
        <v>210</v>
      </c>
    </row>
    <row r="7" spans="1:7" x14ac:dyDescent="0.3">
      <c r="A7" t="s">
        <v>14</v>
      </c>
      <c r="B7">
        <v>-2.7438667999999999E-2</v>
      </c>
      <c r="C7">
        <v>4.0087480000000003E-3</v>
      </c>
      <c r="D7">
        <v>-6.84469789</v>
      </c>
      <c r="E7">
        <v>7.6899999999999997E-12</v>
      </c>
      <c r="F7" t="s">
        <v>8</v>
      </c>
      <c r="G7" t="s">
        <v>210</v>
      </c>
    </row>
    <row r="8" spans="1:7" x14ac:dyDescent="0.3">
      <c r="A8" t="s">
        <v>16</v>
      </c>
      <c r="B8">
        <v>-9.4022570000000007E-3</v>
      </c>
      <c r="C8">
        <v>1.3632966E-2</v>
      </c>
      <c r="D8">
        <v>-0.68967070100000005</v>
      </c>
      <c r="E8">
        <v>0.490402373</v>
      </c>
      <c r="F8" t="s">
        <v>42</v>
      </c>
      <c r="G8" t="s">
        <v>210</v>
      </c>
    </row>
    <row r="9" spans="1:7" x14ac:dyDescent="0.3">
      <c r="A9" t="s">
        <v>17</v>
      </c>
      <c r="B9">
        <v>5.4043109999999998E-2</v>
      </c>
      <c r="C9">
        <v>4.4594980000000001E-3</v>
      </c>
      <c r="D9">
        <v>12.11865446</v>
      </c>
      <c r="E9">
        <v>8.73E-34</v>
      </c>
      <c r="F9" t="s">
        <v>8</v>
      </c>
      <c r="G9" t="s">
        <v>210</v>
      </c>
    </row>
    <row r="10" spans="1:7" x14ac:dyDescent="0.3">
      <c r="A10" t="s">
        <v>18</v>
      </c>
      <c r="B10">
        <v>0.162049569</v>
      </c>
      <c r="C10">
        <v>4.6136989999999998E-3</v>
      </c>
      <c r="D10">
        <v>35.123564330000001</v>
      </c>
      <c r="E10">
        <v>3.78E-269</v>
      </c>
      <c r="F10" t="s">
        <v>8</v>
      </c>
      <c r="G10" t="s">
        <v>210</v>
      </c>
    </row>
    <row r="11" spans="1:7" x14ac:dyDescent="0.3">
      <c r="A11" t="s">
        <v>19</v>
      </c>
      <c r="B11">
        <v>9.2875414000000003E-2</v>
      </c>
      <c r="C11">
        <v>4.2422720000000001E-3</v>
      </c>
      <c r="D11">
        <v>21.892846299999999</v>
      </c>
      <c r="E11">
        <v>4.4799999999999998E-106</v>
      </c>
      <c r="F11" t="s">
        <v>8</v>
      </c>
      <c r="G11" t="s">
        <v>210</v>
      </c>
    </row>
    <row r="12" spans="1:7" x14ac:dyDescent="0.3">
      <c r="A12" t="s">
        <v>20</v>
      </c>
      <c r="B12">
        <v>0.13000624299999999</v>
      </c>
      <c r="C12">
        <v>4.5208840000000002E-3</v>
      </c>
      <c r="D12">
        <v>28.756819409999999</v>
      </c>
      <c r="E12">
        <v>2.3499999999999999E-181</v>
      </c>
      <c r="F12" t="s">
        <v>8</v>
      </c>
      <c r="G12" t="s">
        <v>210</v>
      </c>
    </row>
    <row r="13" spans="1:7" x14ac:dyDescent="0.3">
      <c r="A13" t="s">
        <v>21</v>
      </c>
      <c r="B13">
        <v>2.4575247000000001E-2</v>
      </c>
      <c r="C13">
        <v>4.3959020000000001E-3</v>
      </c>
      <c r="D13">
        <v>5.5904901230000004</v>
      </c>
      <c r="E13">
        <v>2.2700000000000001E-8</v>
      </c>
      <c r="F13" t="s">
        <v>8</v>
      </c>
      <c r="G13" t="s">
        <v>210</v>
      </c>
    </row>
    <row r="14" spans="1:7" x14ac:dyDescent="0.3">
      <c r="A14" t="s">
        <v>22</v>
      </c>
      <c r="B14">
        <v>0.234787629</v>
      </c>
      <c r="C14">
        <v>5.3871320000000002E-3</v>
      </c>
      <c r="D14">
        <v>43.583044440000002</v>
      </c>
      <c r="E14">
        <v>0</v>
      </c>
      <c r="F14" t="s">
        <v>8</v>
      </c>
      <c r="G14" t="s">
        <v>210</v>
      </c>
    </row>
    <row r="15" spans="1:7" x14ac:dyDescent="0.3">
      <c r="A15" t="s">
        <v>23</v>
      </c>
      <c r="B15">
        <v>0.21124578499999999</v>
      </c>
      <c r="C15">
        <v>3.2624878000000003E-2</v>
      </c>
      <c r="D15">
        <v>6.4749908329999997</v>
      </c>
      <c r="E15">
        <v>9.51E-11</v>
      </c>
      <c r="F15" t="s">
        <v>8</v>
      </c>
      <c r="G15" t="s">
        <v>210</v>
      </c>
    </row>
    <row r="16" spans="1:7" x14ac:dyDescent="0.3">
      <c r="A16" t="s">
        <v>24</v>
      </c>
      <c r="B16">
        <v>-0.104550199</v>
      </c>
      <c r="C16">
        <v>3.8311658999999998E-2</v>
      </c>
      <c r="D16">
        <v>-2.7289394769999999</v>
      </c>
      <c r="E16">
        <v>6.3545839999999999E-3</v>
      </c>
      <c r="F16" t="s">
        <v>15</v>
      </c>
      <c r="G16" t="s">
        <v>210</v>
      </c>
    </row>
    <row r="17" spans="1:7" x14ac:dyDescent="0.3">
      <c r="A17" t="s">
        <v>26</v>
      </c>
      <c r="B17">
        <v>-3.7564462999999999E-2</v>
      </c>
      <c r="C17">
        <v>3.7311815999999998E-2</v>
      </c>
      <c r="D17">
        <v>-1.006771219</v>
      </c>
      <c r="E17">
        <v>0.31404636800000002</v>
      </c>
      <c r="F17" t="s">
        <v>42</v>
      </c>
      <c r="G17" t="s">
        <v>210</v>
      </c>
    </row>
    <row r="18" spans="1:7" x14ac:dyDescent="0.3">
      <c r="A18" t="s">
        <v>27</v>
      </c>
      <c r="B18">
        <v>-5.3465141000000001E-2</v>
      </c>
      <c r="C18">
        <v>1.2916034999999999E-2</v>
      </c>
      <c r="D18">
        <v>-4.1394390019999996</v>
      </c>
      <c r="E18">
        <v>3.4799999999999999E-5</v>
      </c>
      <c r="F18" t="s">
        <v>8</v>
      </c>
      <c r="G18" t="s">
        <v>210</v>
      </c>
    </row>
    <row r="19" spans="1:7" x14ac:dyDescent="0.3">
      <c r="A19" t="s">
        <v>28</v>
      </c>
      <c r="B19">
        <v>-4.0245771E-2</v>
      </c>
      <c r="C19">
        <v>1.2498624E-2</v>
      </c>
      <c r="D19">
        <v>-3.2200161500000002</v>
      </c>
      <c r="E19">
        <v>1.282109E-3</v>
      </c>
      <c r="F19" t="s">
        <v>15</v>
      </c>
      <c r="G19" t="s">
        <v>210</v>
      </c>
    </row>
    <row r="20" spans="1:7" x14ac:dyDescent="0.3">
      <c r="A20" t="s">
        <v>29</v>
      </c>
      <c r="B20">
        <v>-6.4525605999999999E-2</v>
      </c>
      <c r="C20">
        <v>1.6687289000000001E-2</v>
      </c>
      <c r="D20">
        <v>-3.8667518909999998</v>
      </c>
      <c r="E20">
        <v>1.1034100000000001E-4</v>
      </c>
      <c r="F20" t="s">
        <v>8</v>
      </c>
      <c r="G20" t="s">
        <v>210</v>
      </c>
    </row>
    <row r="21" spans="1:7" x14ac:dyDescent="0.3">
      <c r="A21" t="s">
        <v>30</v>
      </c>
      <c r="B21">
        <v>-5.2565919000000003E-2</v>
      </c>
      <c r="C21">
        <v>1.1905417999999999E-2</v>
      </c>
      <c r="D21">
        <v>-4.4152940120000004</v>
      </c>
      <c r="E21">
        <v>1.01E-5</v>
      </c>
      <c r="F21" t="s">
        <v>8</v>
      </c>
      <c r="G21" t="s">
        <v>210</v>
      </c>
    </row>
    <row r="22" spans="1:7" x14ac:dyDescent="0.3">
      <c r="A22" t="s">
        <v>31</v>
      </c>
      <c r="B22">
        <v>-8.7028421999999994E-2</v>
      </c>
      <c r="C22">
        <v>1.8291229999999999E-2</v>
      </c>
      <c r="D22">
        <v>-4.7579315900000001</v>
      </c>
      <c r="E22">
        <v>1.9599999999999999E-6</v>
      </c>
      <c r="F22" t="s">
        <v>8</v>
      </c>
      <c r="G22" t="s">
        <v>210</v>
      </c>
    </row>
    <row r="23" spans="1:7" x14ac:dyDescent="0.3">
      <c r="A23" t="s">
        <v>32</v>
      </c>
      <c r="B23">
        <v>-4.4401732999999999E-2</v>
      </c>
      <c r="C23">
        <v>1.3208983000000001E-2</v>
      </c>
      <c r="D23">
        <v>-3.3614800269999998</v>
      </c>
      <c r="E23">
        <v>7.7545499999999998E-4</v>
      </c>
      <c r="F23" t="s">
        <v>8</v>
      </c>
      <c r="G23" t="s">
        <v>210</v>
      </c>
    </row>
    <row r="24" spans="1:7" x14ac:dyDescent="0.3">
      <c r="A24" t="s">
        <v>33</v>
      </c>
      <c r="B24">
        <v>-2.4871933999999998E-2</v>
      </c>
      <c r="C24">
        <v>1.1846443999999999E-2</v>
      </c>
      <c r="D24">
        <v>-2.0995274780000002</v>
      </c>
      <c r="E24">
        <v>3.5772111000000002E-2</v>
      </c>
      <c r="F24" t="s">
        <v>25</v>
      </c>
      <c r="G24" t="s">
        <v>210</v>
      </c>
    </row>
    <row r="25" spans="1:7" x14ac:dyDescent="0.3">
      <c r="A25" t="s">
        <v>34</v>
      </c>
      <c r="B25">
        <v>-3.4525096999999998E-2</v>
      </c>
      <c r="C25">
        <v>1.3087453000000001E-2</v>
      </c>
      <c r="D25">
        <v>-2.6380303760000001</v>
      </c>
      <c r="E25">
        <v>8.3397799999999998E-3</v>
      </c>
      <c r="F25" t="s">
        <v>15</v>
      </c>
      <c r="G25" t="s">
        <v>210</v>
      </c>
    </row>
    <row r="26" spans="1:7" x14ac:dyDescent="0.3">
      <c r="A26" t="s">
        <v>35</v>
      </c>
      <c r="B26">
        <v>-7.2339205000000004E-2</v>
      </c>
      <c r="C26">
        <v>1.5523502999999999E-2</v>
      </c>
      <c r="D26">
        <v>-4.6599793470000002</v>
      </c>
      <c r="E26">
        <v>3.1700000000000001E-6</v>
      </c>
      <c r="F26" t="s">
        <v>8</v>
      </c>
      <c r="G26" t="s">
        <v>210</v>
      </c>
    </row>
    <row r="27" spans="1:7" x14ac:dyDescent="0.3">
      <c r="A27" t="s">
        <v>36</v>
      </c>
      <c r="B27">
        <v>-5.2811649000000002E-2</v>
      </c>
      <c r="C27">
        <v>1.2376590999999999E-2</v>
      </c>
      <c r="D27">
        <v>-4.2670595029999996</v>
      </c>
      <c r="E27">
        <v>1.98E-5</v>
      </c>
      <c r="F27" t="s">
        <v>8</v>
      </c>
      <c r="G27" t="s">
        <v>210</v>
      </c>
    </row>
    <row r="28" spans="1:7" x14ac:dyDescent="0.3">
      <c r="A28" t="s">
        <v>37</v>
      </c>
      <c r="B28">
        <v>-6.6552445000000002E-2</v>
      </c>
      <c r="C28">
        <v>1.250243E-2</v>
      </c>
      <c r="D28">
        <v>-5.3231608719999999</v>
      </c>
      <c r="E28">
        <v>1.02E-7</v>
      </c>
      <c r="F28" t="s">
        <v>8</v>
      </c>
      <c r="G28" t="s">
        <v>210</v>
      </c>
    </row>
    <row r="29" spans="1:7" x14ac:dyDescent="0.3">
      <c r="A29" t="s">
        <v>146</v>
      </c>
      <c r="B29">
        <v>-0.174530775</v>
      </c>
      <c r="C29">
        <v>1.3360291999999999E-2</v>
      </c>
      <c r="D29">
        <v>-13.06339556</v>
      </c>
      <c r="E29">
        <v>5.6000000000000003E-39</v>
      </c>
      <c r="F29" t="s">
        <v>8</v>
      </c>
      <c r="G29" t="s">
        <v>210</v>
      </c>
    </row>
    <row r="30" spans="1:7" x14ac:dyDescent="0.3">
      <c r="A30" t="s">
        <v>147</v>
      </c>
      <c r="B30">
        <v>-0.13618249700000001</v>
      </c>
      <c r="C30">
        <v>1.4304671999999999E-2</v>
      </c>
      <c r="D30">
        <v>-9.5201414829999997</v>
      </c>
      <c r="E30">
        <v>1.7500000000000002E-21</v>
      </c>
      <c r="F30" t="s">
        <v>8</v>
      </c>
      <c r="G30" t="s">
        <v>210</v>
      </c>
    </row>
    <row r="31" spans="1:7" x14ac:dyDescent="0.3">
      <c r="A31" t="s">
        <v>148</v>
      </c>
      <c r="B31">
        <v>-0.18610643499999999</v>
      </c>
      <c r="C31">
        <v>1.4043543E-2</v>
      </c>
      <c r="D31">
        <v>-13.25209991</v>
      </c>
      <c r="E31">
        <v>4.6199999999999998E-40</v>
      </c>
      <c r="F31" t="s">
        <v>8</v>
      </c>
      <c r="G31" t="s">
        <v>210</v>
      </c>
    </row>
    <row r="32" spans="1:7" x14ac:dyDescent="0.3">
      <c r="A32" t="s">
        <v>149</v>
      </c>
      <c r="B32">
        <v>-0.16339609699999999</v>
      </c>
      <c r="C32">
        <v>1.1383506E-2</v>
      </c>
      <c r="D32">
        <v>-14.35375883</v>
      </c>
      <c r="E32">
        <v>1.0799999999999999E-46</v>
      </c>
      <c r="F32" t="s">
        <v>8</v>
      </c>
      <c r="G32" t="s">
        <v>210</v>
      </c>
    </row>
    <row r="33" spans="1:7" x14ac:dyDescent="0.3">
      <c r="A33" t="s">
        <v>150</v>
      </c>
      <c r="B33">
        <v>-0.18139010799999999</v>
      </c>
      <c r="C33">
        <v>1.3212906999999999E-2</v>
      </c>
      <c r="D33">
        <v>-13.728251200000001</v>
      </c>
      <c r="E33">
        <v>7.3100000000000006E-43</v>
      </c>
      <c r="F33" t="s">
        <v>8</v>
      </c>
      <c r="G33" t="s">
        <v>210</v>
      </c>
    </row>
    <row r="34" spans="1:7" x14ac:dyDescent="0.3">
      <c r="A34" t="s">
        <v>151</v>
      </c>
      <c r="B34">
        <v>-9.6778589999999998E-2</v>
      </c>
      <c r="C34">
        <v>9.4423230000000007E-3</v>
      </c>
      <c r="D34">
        <v>-10.24944661</v>
      </c>
      <c r="E34">
        <v>1.2100000000000001E-24</v>
      </c>
      <c r="F34" t="s">
        <v>8</v>
      </c>
      <c r="G34" t="s">
        <v>210</v>
      </c>
    </row>
    <row r="35" spans="1:7" x14ac:dyDescent="0.3">
      <c r="A35" t="s">
        <v>45</v>
      </c>
      <c r="B35">
        <v>-0.28958743799999997</v>
      </c>
      <c r="C35">
        <v>4.235127E-3</v>
      </c>
      <c r="D35">
        <v>-68.377512850000002</v>
      </c>
      <c r="E35">
        <v>0</v>
      </c>
      <c r="F35" t="s">
        <v>8</v>
      </c>
      <c r="G35" t="s">
        <v>210</v>
      </c>
    </row>
    <row r="36" spans="1:7" x14ac:dyDescent="0.3">
      <c r="A36" t="s">
        <v>46</v>
      </c>
      <c r="B36">
        <v>-0.25802873700000001</v>
      </c>
      <c r="C36">
        <v>4.5522260000000004E-3</v>
      </c>
      <c r="D36">
        <v>-56.681887340000003</v>
      </c>
      <c r="E36">
        <v>0</v>
      </c>
      <c r="F36" t="s">
        <v>8</v>
      </c>
      <c r="G36" t="s">
        <v>210</v>
      </c>
    </row>
    <row r="37" spans="1:7" x14ac:dyDescent="0.3">
      <c r="A37" t="s">
        <v>47</v>
      </c>
      <c r="B37">
        <v>4.5336730000000002E-3</v>
      </c>
      <c r="C37">
        <v>1.117198E-3</v>
      </c>
      <c r="D37">
        <v>4.0580731390000002</v>
      </c>
      <c r="E37">
        <v>4.9499999999999997E-5</v>
      </c>
      <c r="F37" t="s">
        <v>8</v>
      </c>
      <c r="G37" t="s">
        <v>210</v>
      </c>
    </row>
    <row r="38" spans="1:7" x14ac:dyDescent="0.3">
      <c r="A38" t="s">
        <v>48</v>
      </c>
      <c r="B38">
        <v>-1.5800000000000001E-5</v>
      </c>
      <c r="C38">
        <v>1.3699999999999999E-5</v>
      </c>
      <c r="D38">
        <v>-1.1475828830000001</v>
      </c>
      <c r="E38">
        <v>0.25114264800000002</v>
      </c>
      <c r="F38" t="s">
        <v>42</v>
      </c>
      <c r="G38" t="s">
        <v>210</v>
      </c>
    </row>
    <row r="39" spans="1:7" x14ac:dyDescent="0.3">
      <c r="A39" t="s">
        <v>49</v>
      </c>
      <c r="B39">
        <v>-0.16044731100000001</v>
      </c>
      <c r="C39">
        <v>1.5058235999999999E-2</v>
      </c>
      <c r="D39">
        <v>-10.655120269999999</v>
      </c>
      <c r="E39">
        <v>1.6900000000000001E-26</v>
      </c>
      <c r="F39" t="s">
        <v>8</v>
      </c>
      <c r="G39" t="s">
        <v>210</v>
      </c>
    </row>
    <row r="40" spans="1:7" x14ac:dyDescent="0.3">
      <c r="A40" t="s">
        <v>50</v>
      </c>
      <c r="B40">
        <v>-0.27340451900000001</v>
      </c>
      <c r="C40">
        <v>1.5525181000000001E-2</v>
      </c>
      <c r="D40">
        <v>-17.6103913</v>
      </c>
      <c r="E40">
        <v>2.41E-69</v>
      </c>
      <c r="F40" t="s">
        <v>8</v>
      </c>
      <c r="G40" t="s">
        <v>210</v>
      </c>
    </row>
    <row r="41" spans="1:7" x14ac:dyDescent="0.3">
      <c r="A41" t="s">
        <v>51</v>
      </c>
      <c r="B41">
        <v>-0.22995348199999999</v>
      </c>
      <c r="C41">
        <v>1.5840680999999999E-2</v>
      </c>
      <c r="D41">
        <v>-14.516640779999999</v>
      </c>
      <c r="E41">
        <v>1.02E-47</v>
      </c>
      <c r="F41" t="s">
        <v>8</v>
      </c>
      <c r="G41" t="s">
        <v>210</v>
      </c>
    </row>
    <row r="42" spans="1:7" x14ac:dyDescent="0.3">
      <c r="A42" t="s">
        <v>52</v>
      </c>
      <c r="B42">
        <v>-0.12581371099999999</v>
      </c>
      <c r="C42">
        <v>1.4434571E-2</v>
      </c>
      <c r="D42">
        <v>-8.7161380099999999</v>
      </c>
      <c r="E42">
        <v>2.9099999999999999E-18</v>
      </c>
      <c r="F42" t="s">
        <v>8</v>
      </c>
      <c r="G42" t="s">
        <v>210</v>
      </c>
    </row>
    <row r="43" spans="1:7" x14ac:dyDescent="0.3">
      <c r="A43" t="s">
        <v>53</v>
      </c>
      <c r="B43">
        <v>-0.224801738</v>
      </c>
      <c r="C43">
        <v>1.4516151E-2</v>
      </c>
      <c r="D43">
        <v>-15.48631855</v>
      </c>
      <c r="E43">
        <v>4.7300000000000002E-54</v>
      </c>
      <c r="F43" t="s">
        <v>8</v>
      </c>
      <c r="G43" t="s">
        <v>210</v>
      </c>
    </row>
    <row r="44" spans="1:7" x14ac:dyDescent="0.3">
      <c r="A44" t="s">
        <v>54</v>
      </c>
      <c r="B44">
        <v>-0.168218065</v>
      </c>
      <c r="C44">
        <v>1.5017165000000001E-2</v>
      </c>
      <c r="D44">
        <v>-11.2017194</v>
      </c>
      <c r="E44">
        <v>4.1100000000000001E-29</v>
      </c>
      <c r="F44" t="s">
        <v>8</v>
      </c>
      <c r="G44" t="s">
        <v>210</v>
      </c>
    </row>
    <row r="45" spans="1:7" x14ac:dyDescent="0.3">
      <c r="A45" t="s">
        <v>55</v>
      </c>
      <c r="B45">
        <v>-0.159708024</v>
      </c>
      <c r="C45">
        <v>1.9094091000000001E-2</v>
      </c>
      <c r="D45">
        <v>-8.3642641770000008</v>
      </c>
      <c r="E45">
        <v>6.1000000000000005E-17</v>
      </c>
      <c r="F45" t="s">
        <v>8</v>
      </c>
      <c r="G45" t="s">
        <v>210</v>
      </c>
    </row>
    <row r="46" spans="1:7" x14ac:dyDescent="0.3">
      <c r="A46" t="s">
        <v>56</v>
      </c>
      <c r="B46">
        <v>-0.244057941</v>
      </c>
      <c r="C46">
        <v>1.9855695E-2</v>
      </c>
      <c r="D46">
        <v>-12.29158382</v>
      </c>
      <c r="E46">
        <v>1.05E-34</v>
      </c>
      <c r="F46" t="s">
        <v>8</v>
      </c>
      <c r="G46" t="s">
        <v>210</v>
      </c>
    </row>
    <row r="47" spans="1:7" x14ac:dyDescent="0.3">
      <c r="A47" t="s">
        <v>57</v>
      </c>
      <c r="B47">
        <v>-0.234627734</v>
      </c>
      <c r="C47">
        <v>2.0293555000000001E-2</v>
      </c>
      <c r="D47">
        <v>-11.56168735</v>
      </c>
      <c r="E47">
        <v>6.6400000000000001E-31</v>
      </c>
      <c r="F47" t="s">
        <v>8</v>
      </c>
      <c r="G47" t="s">
        <v>210</v>
      </c>
    </row>
    <row r="48" spans="1:7" x14ac:dyDescent="0.3">
      <c r="A48" t="s">
        <v>58</v>
      </c>
      <c r="B48">
        <v>-0.141398775</v>
      </c>
      <c r="C48">
        <v>1.3696455E-2</v>
      </c>
      <c r="D48">
        <v>-10.32374971</v>
      </c>
      <c r="E48">
        <v>5.6099999999999997E-25</v>
      </c>
      <c r="F48" t="s">
        <v>8</v>
      </c>
      <c r="G48" t="s">
        <v>210</v>
      </c>
    </row>
    <row r="49" spans="1:7" x14ac:dyDescent="0.3">
      <c r="A49" t="s">
        <v>59</v>
      </c>
      <c r="B49">
        <v>-0.257455198</v>
      </c>
      <c r="C49">
        <v>1.385288E-2</v>
      </c>
      <c r="D49">
        <v>-18.58495886</v>
      </c>
      <c r="E49">
        <v>5.2000000000000002E-77</v>
      </c>
      <c r="F49" t="s">
        <v>8</v>
      </c>
      <c r="G49" t="s">
        <v>210</v>
      </c>
    </row>
    <row r="50" spans="1:7" x14ac:dyDescent="0.3">
      <c r="A50" t="s">
        <v>60</v>
      </c>
      <c r="B50">
        <v>-0.20070496199999999</v>
      </c>
      <c r="C50">
        <v>1.4317285000000001E-2</v>
      </c>
      <c r="D50">
        <v>-14.018367659999999</v>
      </c>
      <c r="E50">
        <v>1.2900000000000001E-44</v>
      </c>
      <c r="F50" t="s">
        <v>8</v>
      </c>
      <c r="G50" t="s">
        <v>210</v>
      </c>
    </row>
    <row r="51" spans="1:7" x14ac:dyDescent="0.3">
      <c r="A51" t="s">
        <v>61</v>
      </c>
      <c r="B51">
        <v>-0.18284841800000001</v>
      </c>
      <c r="C51">
        <v>2.0715713E-2</v>
      </c>
      <c r="D51">
        <v>-8.8265569920000004</v>
      </c>
      <c r="E51">
        <v>1.09E-18</v>
      </c>
      <c r="F51" t="s">
        <v>8</v>
      </c>
      <c r="G51" t="s">
        <v>210</v>
      </c>
    </row>
    <row r="52" spans="1:7" x14ac:dyDescent="0.3">
      <c r="A52" t="s">
        <v>62</v>
      </c>
      <c r="B52">
        <v>-0.24920821000000001</v>
      </c>
      <c r="C52">
        <v>2.1434366E-2</v>
      </c>
      <c r="D52">
        <v>-11.6265725</v>
      </c>
      <c r="E52">
        <v>3.1200000000000001E-31</v>
      </c>
      <c r="F52" t="s">
        <v>8</v>
      </c>
      <c r="G52" t="s">
        <v>210</v>
      </c>
    </row>
    <row r="53" spans="1:7" x14ac:dyDescent="0.3">
      <c r="A53" t="s">
        <v>63</v>
      </c>
      <c r="B53">
        <v>-0.22920038500000001</v>
      </c>
      <c r="C53">
        <v>2.2036857999999999E-2</v>
      </c>
      <c r="D53">
        <v>-10.40077447</v>
      </c>
      <c r="E53">
        <v>2.5099999999999998E-25</v>
      </c>
      <c r="F53" t="s">
        <v>8</v>
      </c>
      <c r="G53" t="s">
        <v>210</v>
      </c>
    </row>
    <row r="54" spans="1:7" x14ac:dyDescent="0.3">
      <c r="A54" t="s">
        <v>64</v>
      </c>
      <c r="B54">
        <v>-0.119616624</v>
      </c>
      <c r="C54">
        <v>1.5124123E-2</v>
      </c>
      <c r="D54">
        <v>-7.9089959199999997</v>
      </c>
      <c r="E54">
        <v>2.6099999999999998E-15</v>
      </c>
      <c r="F54" t="s">
        <v>8</v>
      </c>
      <c r="G54" t="s">
        <v>210</v>
      </c>
    </row>
    <row r="55" spans="1:7" x14ac:dyDescent="0.3">
      <c r="A55" t="s">
        <v>65</v>
      </c>
      <c r="B55">
        <v>-0.25456721399999999</v>
      </c>
      <c r="C55">
        <v>1.5210326999999999E-2</v>
      </c>
      <c r="D55">
        <v>-16.736472240000001</v>
      </c>
      <c r="E55">
        <v>8.1199999999999999E-63</v>
      </c>
      <c r="F55" t="s">
        <v>8</v>
      </c>
      <c r="G55" t="s">
        <v>210</v>
      </c>
    </row>
    <row r="56" spans="1:7" x14ac:dyDescent="0.3">
      <c r="A56" t="s">
        <v>66</v>
      </c>
      <c r="B56">
        <v>-0.185343497</v>
      </c>
      <c r="C56">
        <v>1.5639856000000001E-2</v>
      </c>
      <c r="D56">
        <v>-11.8507166</v>
      </c>
      <c r="E56">
        <v>2.2100000000000001E-32</v>
      </c>
      <c r="F56" t="s">
        <v>8</v>
      </c>
      <c r="G56" t="s">
        <v>210</v>
      </c>
    </row>
    <row r="57" spans="1:7" x14ac:dyDescent="0.3">
      <c r="A57" t="s">
        <v>67</v>
      </c>
      <c r="B57">
        <v>-0.12315577699999999</v>
      </c>
      <c r="C57">
        <v>1.3525176999999999E-2</v>
      </c>
      <c r="D57">
        <v>-9.1056683330000006</v>
      </c>
      <c r="E57">
        <v>8.6800000000000005E-20</v>
      </c>
      <c r="F57" t="s">
        <v>8</v>
      </c>
      <c r="G57" t="s">
        <v>210</v>
      </c>
    </row>
    <row r="58" spans="1:7" x14ac:dyDescent="0.3">
      <c r="A58" t="s">
        <v>68</v>
      </c>
      <c r="B58">
        <v>-0.19202746100000001</v>
      </c>
      <c r="C58">
        <v>1.3383473999999999E-2</v>
      </c>
      <c r="D58">
        <v>-14.34810332</v>
      </c>
      <c r="E58">
        <v>1.1799999999999999E-46</v>
      </c>
      <c r="F58" t="s">
        <v>8</v>
      </c>
      <c r="G58" t="s">
        <v>210</v>
      </c>
    </row>
    <row r="59" spans="1:7" x14ac:dyDescent="0.3">
      <c r="A59" t="s">
        <v>69</v>
      </c>
      <c r="B59">
        <v>-0.12815950300000001</v>
      </c>
      <c r="C59">
        <v>1.3872142000000001E-2</v>
      </c>
      <c r="D59">
        <v>-9.2386236250000007</v>
      </c>
      <c r="E59">
        <v>2.53E-20</v>
      </c>
      <c r="F59" t="s">
        <v>8</v>
      </c>
      <c r="G59" t="s">
        <v>210</v>
      </c>
    </row>
    <row r="60" spans="1:7" x14ac:dyDescent="0.3">
      <c r="A60" t="s">
        <v>70</v>
      </c>
      <c r="B60">
        <v>-0.14681209000000001</v>
      </c>
      <c r="C60">
        <v>1.5006836000000001E-2</v>
      </c>
      <c r="D60">
        <v>-9.7830139480000007</v>
      </c>
      <c r="E60">
        <v>1.3500000000000001E-22</v>
      </c>
      <c r="F60" t="s">
        <v>8</v>
      </c>
      <c r="G60" t="s">
        <v>210</v>
      </c>
    </row>
    <row r="61" spans="1:7" x14ac:dyDescent="0.3">
      <c r="A61" t="s">
        <v>71</v>
      </c>
      <c r="B61">
        <v>-0.25271633999999998</v>
      </c>
      <c r="C61">
        <v>1.5195426E-2</v>
      </c>
      <c r="D61">
        <v>-16.631079740000001</v>
      </c>
      <c r="E61">
        <v>4.7199999999999996E-62</v>
      </c>
      <c r="F61" t="s">
        <v>8</v>
      </c>
      <c r="G61" t="s">
        <v>210</v>
      </c>
    </row>
    <row r="62" spans="1:7" x14ac:dyDescent="0.3">
      <c r="A62" t="s">
        <v>72</v>
      </c>
      <c r="B62">
        <v>-0.22342197599999999</v>
      </c>
      <c r="C62">
        <v>1.5593255E-2</v>
      </c>
      <c r="D62">
        <v>-14.32811675</v>
      </c>
      <c r="E62">
        <v>1.57E-46</v>
      </c>
      <c r="F62" t="s">
        <v>8</v>
      </c>
      <c r="G62" t="s">
        <v>210</v>
      </c>
    </row>
    <row r="63" spans="1:7" x14ac:dyDescent="0.3">
      <c r="A63" t="s">
        <v>73</v>
      </c>
      <c r="B63">
        <v>-0.149623851</v>
      </c>
      <c r="C63">
        <v>1.7869737E-2</v>
      </c>
      <c r="D63">
        <v>-8.3730305279999993</v>
      </c>
      <c r="E63">
        <v>5.6599999999999998E-17</v>
      </c>
      <c r="F63" t="s">
        <v>8</v>
      </c>
      <c r="G63" t="s">
        <v>210</v>
      </c>
    </row>
    <row r="64" spans="1:7" x14ac:dyDescent="0.3">
      <c r="A64" t="s">
        <v>74</v>
      </c>
      <c r="B64">
        <v>-0.26838479300000001</v>
      </c>
      <c r="C64">
        <v>1.8521378000000002E-2</v>
      </c>
      <c r="D64">
        <v>-14.490541670000001</v>
      </c>
      <c r="E64">
        <v>1.5000000000000001E-47</v>
      </c>
      <c r="F64" t="s">
        <v>8</v>
      </c>
      <c r="G64" t="s">
        <v>210</v>
      </c>
    </row>
    <row r="65" spans="1:7" x14ac:dyDescent="0.3">
      <c r="A65" t="s">
        <v>75</v>
      </c>
      <c r="B65">
        <v>-0.238115679</v>
      </c>
      <c r="C65">
        <v>1.9115279999999998E-2</v>
      </c>
      <c r="D65">
        <v>-12.456824190000001</v>
      </c>
      <c r="E65">
        <v>1.3399999999999999E-35</v>
      </c>
      <c r="F65" t="s">
        <v>8</v>
      </c>
      <c r="G65" t="s">
        <v>210</v>
      </c>
    </row>
    <row r="66" spans="1:7" x14ac:dyDescent="0.3">
      <c r="A66" t="s">
        <v>76</v>
      </c>
      <c r="B66">
        <v>-0.143052548</v>
      </c>
      <c r="C66">
        <v>1.4318097E-2</v>
      </c>
      <c r="D66">
        <v>-9.9910309799999997</v>
      </c>
      <c r="E66">
        <v>1.7E-23</v>
      </c>
      <c r="F66" t="s">
        <v>8</v>
      </c>
      <c r="G66" t="s">
        <v>210</v>
      </c>
    </row>
    <row r="67" spans="1:7" x14ac:dyDescent="0.3">
      <c r="A67" t="s">
        <v>77</v>
      </c>
      <c r="B67">
        <v>-0.25402058599999999</v>
      </c>
      <c r="C67">
        <v>1.4694359000000001E-2</v>
      </c>
      <c r="D67">
        <v>-17.286945639999999</v>
      </c>
      <c r="E67">
        <v>6.8599999999999995E-67</v>
      </c>
      <c r="F67" t="s">
        <v>8</v>
      </c>
      <c r="G67" t="s">
        <v>210</v>
      </c>
    </row>
    <row r="68" spans="1:7" x14ac:dyDescent="0.3">
      <c r="A68" t="s">
        <v>78</v>
      </c>
      <c r="B68">
        <v>-0.20475497300000001</v>
      </c>
      <c r="C68">
        <v>1.5040787999999999E-2</v>
      </c>
      <c r="D68">
        <v>-13.613314280000001</v>
      </c>
      <c r="E68">
        <v>3.5399999999999997E-42</v>
      </c>
      <c r="F68" t="s">
        <v>8</v>
      </c>
      <c r="G68" t="s">
        <v>210</v>
      </c>
    </row>
    <row r="69" spans="1:7" x14ac:dyDescent="0.3">
      <c r="A69" t="s">
        <v>79</v>
      </c>
      <c r="B69">
        <v>-0.156389576</v>
      </c>
      <c r="C69">
        <v>1.4505923E-2</v>
      </c>
      <c r="D69">
        <v>-10.781084030000001</v>
      </c>
      <c r="E69">
        <v>4.3300000000000001E-27</v>
      </c>
      <c r="F69" t="s">
        <v>8</v>
      </c>
      <c r="G69" t="s">
        <v>210</v>
      </c>
    </row>
    <row r="70" spans="1:7" x14ac:dyDescent="0.3">
      <c r="A70" t="s">
        <v>80</v>
      </c>
      <c r="B70">
        <v>-0.26112086699999998</v>
      </c>
      <c r="C70">
        <v>1.4874434000000001E-2</v>
      </c>
      <c r="D70">
        <v>-17.555012210000001</v>
      </c>
      <c r="E70">
        <v>6.3899999999999996E-69</v>
      </c>
      <c r="F70" t="s">
        <v>8</v>
      </c>
      <c r="G70" t="s">
        <v>210</v>
      </c>
    </row>
    <row r="71" spans="1:7" x14ac:dyDescent="0.3">
      <c r="A71" t="s">
        <v>81</v>
      </c>
      <c r="B71">
        <v>-0.22627206499999999</v>
      </c>
      <c r="C71">
        <v>1.5154463999999999E-2</v>
      </c>
      <c r="D71">
        <v>-14.93105023</v>
      </c>
      <c r="E71">
        <v>2.2499999999999998E-50</v>
      </c>
      <c r="F71" t="s">
        <v>8</v>
      </c>
      <c r="G71" t="s">
        <v>210</v>
      </c>
    </row>
    <row r="72" spans="1:7" x14ac:dyDescent="0.3">
      <c r="A72" t="s">
        <v>152</v>
      </c>
      <c r="B72">
        <v>1.2196181E-2</v>
      </c>
      <c r="C72">
        <v>1.5079624E-2</v>
      </c>
      <c r="D72">
        <v>0.80878544399999996</v>
      </c>
      <c r="E72">
        <v>0.41863986600000003</v>
      </c>
      <c r="F72" t="s">
        <v>42</v>
      </c>
      <c r="G72" t="s">
        <v>210</v>
      </c>
    </row>
    <row r="73" spans="1:7" x14ac:dyDescent="0.3">
      <c r="A73" t="s">
        <v>153</v>
      </c>
      <c r="B73">
        <v>-2.0416139E-2</v>
      </c>
      <c r="C73">
        <v>1.5656487E-2</v>
      </c>
      <c r="D73">
        <v>-1.304005173</v>
      </c>
      <c r="E73">
        <v>0.19223383999999999</v>
      </c>
      <c r="F73" t="s">
        <v>42</v>
      </c>
      <c r="G73" t="s">
        <v>210</v>
      </c>
    </row>
    <row r="74" spans="1:7" x14ac:dyDescent="0.3">
      <c r="A74" t="s">
        <v>154</v>
      </c>
      <c r="B74">
        <v>-3.7668512000000001E-2</v>
      </c>
      <c r="C74">
        <v>1.5489721E-2</v>
      </c>
      <c r="D74">
        <v>-2.4318392640000002</v>
      </c>
      <c r="E74">
        <v>1.5023546E-2</v>
      </c>
      <c r="F74" t="s">
        <v>25</v>
      </c>
      <c r="G74" t="s">
        <v>210</v>
      </c>
    </row>
    <row r="75" spans="1:7" x14ac:dyDescent="0.3">
      <c r="A75" t="s">
        <v>155</v>
      </c>
      <c r="B75">
        <v>2.4624766999999999E-2</v>
      </c>
      <c r="C75">
        <v>1.6683606E-2</v>
      </c>
      <c r="D75">
        <v>1.4759859019999999</v>
      </c>
      <c r="E75">
        <v>0.13994979699999999</v>
      </c>
      <c r="F75" t="s">
        <v>42</v>
      </c>
      <c r="G75" t="s">
        <v>210</v>
      </c>
    </row>
    <row r="76" spans="1:7" x14ac:dyDescent="0.3">
      <c r="A76" t="s">
        <v>156</v>
      </c>
      <c r="B76">
        <v>0.151095437</v>
      </c>
      <c r="C76">
        <v>1.6811178999999999E-2</v>
      </c>
      <c r="D76">
        <v>8.9877952949999997</v>
      </c>
      <c r="E76">
        <v>2.5499999999999999E-19</v>
      </c>
      <c r="F76" t="s">
        <v>8</v>
      </c>
      <c r="G76" t="s">
        <v>210</v>
      </c>
    </row>
    <row r="77" spans="1:7" x14ac:dyDescent="0.3">
      <c r="A77" t="s">
        <v>157</v>
      </c>
      <c r="B77">
        <v>9.2643380999999997E-2</v>
      </c>
      <c r="C77">
        <v>1.6992344E-2</v>
      </c>
      <c r="D77">
        <v>5.4520658969999998</v>
      </c>
      <c r="E77">
        <v>4.9899999999999997E-8</v>
      </c>
      <c r="F77" t="s">
        <v>8</v>
      </c>
      <c r="G77" t="s">
        <v>210</v>
      </c>
    </row>
    <row r="78" spans="1:7" x14ac:dyDescent="0.3">
      <c r="A78" t="s">
        <v>158</v>
      </c>
      <c r="B78">
        <v>2.1384881000000001E-2</v>
      </c>
      <c r="C78">
        <v>1.5997906999999999E-2</v>
      </c>
      <c r="D78">
        <v>1.3367298649999999</v>
      </c>
      <c r="E78">
        <v>0.18131287700000001</v>
      </c>
      <c r="F78" t="s">
        <v>42</v>
      </c>
      <c r="G78" t="s">
        <v>210</v>
      </c>
    </row>
    <row r="79" spans="1:7" x14ac:dyDescent="0.3">
      <c r="A79" t="s">
        <v>159</v>
      </c>
      <c r="B79">
        <v>4.4409253000000003E-2</v>
      </c>
      <c r="C79">
        <v>1.6496159E-2</v>
      </c>
      <c r="D79">
        <v>2.6920965030000001</v>
      </c>
      <c r="E79">
        <v>7.101235E-3</v>
      </c>
      <c r="F79" t="s">
        <v>15</v>
      </c>
      <c r="G79" t="s">
        <v>210</v>
      </c>
    </row>
    <row r="80" spans="1:7" x14ac:dyDescent="0.3">
      <c r="A80" t="s">
        <v>160</v>
      </c>
      <c r="B80">
        <v>3.4112379999999998E-2</v>
      </c>
      <c r="C80">
        <v>1.6451845E-2</v>
      </c>
      <c r="D80">
        <v>2.0734683249999999</v>
      </c>
      <c r="E80">
        <v>3.8130435999999997E-2</v>
      </c>
      <c r="F80" t="s">
        <v>25</v>
      </c>
      <c r="G80" t="s">
        <v>210</v>
      </c>
    </row>
    <row r="81" spans="1:7" x14ac:dyDescent="0.3">
      <c r="A81" t="s">
        <v>161</v>
      </c>
      <c r="B81">
        <v>2.3775436E-2</v>
      </c>
      <c r="C81">
        <v>1.2784803000000001E-2</v>
      </c>
      <c r="D81">
        <v>1.8596638409999999</v>
      </c>
      <c r="E81">
        <v>6.2935077000000006E-2</v>
      </c>
      <c r="F81" t="s">
        <v>44</v>
      </c>
      <c r="G81" t="s">
        <v>210</v>
      </c>
    </row>
    <row r="82" spans="1:7" x14ac:dyDescent="0.3">
      <c r="A82" t="s">
        <v>162</v>
      </c>
      <c r="B82">
        <v>8.3475512000000002E-2</v>
      </c>
      <c r="C82">
        <v>1.2986637000000001E-2</v>
      </c>
      <c r="D82">
        <v>6.4278007260000001</v>
      </c>
      <c r="E82">
        <v>1.2999999999999999E-10</v>
      </c>
      <c r="F82" t="s">
        <v>8</v>
      </c>
      <c r="G82" t="s">
        <v>210</v>
      </c>
    </row>
    <row r="83" spans="1:7" x14ac:dyDescent="0.3">
      <c r="A83" t="s">
        <v>163</v>
      </c>
      <c r="B83">
        <v>6.6247906999999995E-2</v>
      </c>
      <c r="C83">
        <v>1.3187661999999999E-2</v>
      </c>
      <c r="D83">
        <v>5.0234763070000001</v>
      </c>
      <c r="E83">
        <v>5.0800000000000005E-7</v>
      </c>
      <c r="F83" t="s">
        <v>8</v>
      </c>
      <c r="G83" t="s">
        <v>210</v>
      </c>
    </row>
    <row r="84" spans="1:7" x14ac:dyDescent="0.3">
      <c r="A84" t="s">
        <v>164</v>
      </c>
      <c r="B84">
        <v>4.1912934999999998E-2</v>
      </c>
      <c r="C84">
        <v>1.4676091E-2</v>
      </c>
      <c r="D84">
        <v>2.8558650820000002</v>
      </c>
      <c r="E84">
        <v>4.2925699999999999E-3</v>
      </c>
      <c r="F84" t="s">
        <v>15</v>
      </c>
      <c r="G84" t="s">
        <v>210</v>
      </c>
    </row>
    <row r="85" spans="1:7" x14ac:dyDescent="0.3">
      <c r="A85" t="s">
        <v>165</v>
      </c>
      <c r="B85">
        <v>-0.17282742700000001</v>
      </c>
      <c r="C85">
        <v>1.5395134E-2</v>
      </c>
      <c r="D85">
        <v>-11.226107020000001</v>
      </c>
      <c r="E85">
        <v>3.1200000000000003E-29</v>
      </c>
      <c r="F85" t="s">
        <v>8</v>
      </c>
      <c r="G85" t="s">
        <v>210</v>
      </c>
    </row>
    <row r="86" spans="1:7" x14ac:dyDescent="0.3">
      <c r="A86" t="s">
        <v>166</v>
      </c>
      <c r="B86">
        <v>-0.108560354</v>
      </c>
      <c r="C86">
        <v>1.5240755999999999E-2</v>
      </c>
      <c r="D86">
        <v>-7.1230295579999998</v>
      </c>
      <c r="E86">
        <v>1.0599999999999999E-12</v>
      </c>
      <c r="F86" t="s">
        <v>8</v>
      </c>
      <c r="G86" t="s">
        <v>210</v>
      </c>
    </row>
    <row r="87" spans="1:7" x14ac:dyDescent="0.3">
      <c r="A87" t="s">
        <v>167</v>
      </c>
      <c r="B87">
        <v>-2.2034445999999999E-2</v>
      </c>
      <c r="C87">
        <v>1.0389091E-2</v>
      </c>
      <c r="D87">
        <v>-2.1209215160000001</v>
      </c>
      <c r="E87">
        <v>3.3930059999999998E-2</v>
      </c>
      <c r="F87" t="s">
        <v>25</v>
      </c>
      <c r="G87" t="s">
        <v>210</v>
      </c>
    </row>
    <row r="88" spans="1:7" x14ac:dyDescent="0.3">
      <c r="A88" t="s">
        <v>168</v>
      </c>
      <c r="B88">
        <v>9.3120751000000002E-2</v>
      </c>
      <c r="C88">
        <v>1.0469803E-2</v>
      </c>
      <c r="D88">
        <v>8.8942221680000007</v>
      </c>
      <c r="E88">
        <v>5.9500000000000001E-19</v>
      </c>
      <c r="F88" t="s">
        <v>8</v>
      </c>
      <c r="G88" t="s">
        <v>210</v>
      </c>
    </row>
    <row r="89" spans="1:7" x14ac:dyDescent="0.3">
      <c r="A89" t="s">
        <v>169</v>
      </c>
      <c r="B89">
        <v>0.113715707</v>
      </c>
      <c r="C89">
        <v>1.0959E-2</v>
      </c>
      <c r="D89">
        <v>10.3764676</v>
      </c>
      <c r="E89">
        <v>3.24E-25</v>
      </c>
      <c r="F89" t="s">
        <v>8</v>
      </c>
      <c r="G89" t="s">
        <v>210</v>
      </c>
    </row>
    <row r="90" spans="1:7" x14ac:dyDescent="0.3">
      <c r="A90" t="s">
        <v>97</v>
      </c>
      <c r="B90">
        <v>3.0010060000000001E-3</v>
      </c>
      <c r="C90">
        <v>1.594989E-3</v>
      </c>
      <c r="D90">
        <v>1.881521274</v>
      </c>
      <c r="E90">
        <v>5.9902997999999999E-2</v>
      </c>
      <c r="F90" t="s">
        <v>44</v>
      </c>
      <c r="G90" t="s">
        <v>210</v>
      </c>
    </row>
    <row r="91" spans="1:7" x14ac:dyDescent="0.3">
      <c r="A91" t="s">
        <v>98</v>
      </c>
      <c r="B91">
        <v>4.5635397000000001E-2</v>
      </c>
      <c r="C91">
        <v>1.8657789999999999E-3</v>
      </c>
      <c r="D91">
        <v>24.459171319999999</v>
      </c>
      <c r="E91">
        <v>7.35E-132</v>
      </c>
      <c r="F91" t="s">
        <v>8</v>
      </c>
      <c r="G91" t="s">
        <v>210</v>
      </c>
    </row>
    <row r="92" spans="1:7" x14ac:dyDescent="0.3">
      <c r="A92" t="s">
        <v>99</v>
      </c>
      <c r="B92">
        <v>2.8919179999999999E-2</v>
      </c>
      <c r="C92">
        <v>1.8250440000000001E-3</v>
      </c>
      <c r="D92">
        <v>15.845745839999999</v>
      </c>
      <c r="E92">
        <v>1.6700000000000001E-56</v>
      </c>
      <c r="F92" t="s">
        <v>8</v>
      </c>
      <c r="G92" t="s">
        <v>210</v>
      </c>
    </row>
    <row r="93" spans="1:7" x14ac:dyDescent="0.3">
      <c r="A93" t="s">
        <v>100</v>
      </c>
      <c r="B93">
        <v>-2.8500000000000002E-5</v>
      </c>
      <c r="C93">
        <v>2.02E-5</v>
      </c>
      <c r="D93">
        <v>-1.4121713140000001</v>
      </c>
      <c r="E93">
        <v>0.15790161999999999</v>
      </c>
      <c r="F93" t="s">
        <v>42</v>
      </c>
      <c r="G93" t="s">
        <v>210</v>
      </c>
    </row>
    <row r="94" spans="1:7" x14ac:dyDescent="0.3">
      <c r="A94" t="s">
        <v>101</v>
      </c>
      <c r="B94">
        <v>-4.5748099999999998E-4</v>
      </c>
      <c r="C94">
        <v>2.3E-5</v>
      </c>
      <c r="D94">
        <v>-19.908891310000001</v>
      </c>
      <c r="E94">
        <v>4.4400000000000002E-88</v>
      </c>
      <c r="F94" t="s">
        <v>8</v>
      </c>
      <c r="G94" t="s">
        <v>210</v>
      </c>
    </row>
    <row r="95" spans="1:7" x14ac:dyDescent="0.3">
      <c r="A95" t="s">
        <v>102</v>
      </c>
      <c r="B95">
        <v>-3.18246E-4</v>
      </c>
      <c r="C95">
        <v>2.2799999999999999E-5</v>
      </c>
      <c r="D95">
        <v>-13.950553429999999</v>
      </c>
      <c r="E95">
        <v>3.33E-44</v>
      </c>
      <c r="F95" t="s">
        <v>8</v>
      </c>
      <c r="G95" t="s">
        <v>210</v>
      </c>
    </row>
  </sheetData>
  <pageMargins left="0.7" right="0.7" top="0.75" bottom="0.75" header="0.3" footer="0.3"/>
  <pageSetup paperSize="9" orientation="portrait" horizontalDpi="300" verticalDpi="30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7.0708265480000003</v>
      </c>
      <c r="C2">
        <v>8.2527682000000005E-2</v>
      </c>
      <c r="D2">
        <v>85.678240079999995</v>
      </c>
      <c r="E2">
        <v>0</v>
      </c>
      <c r="F2" t="s">
        <v>8</v>
      </c>
      <c r="G2" t="s">
        <v>211</v>
      </c>
    </row>
    <row r="3" spans="1:7" x14ac:dyDescent="0.3">
      <c r="A3" t="s">
        <v>10</v>
      </c>
      <c r="B3">
        <v>-0.45456079999999999</v>
      </c>
      <c r="C3">
        <v>4.0724081000000002E-2</v>
      </c>
      <c r="D3">
        <v>-11.16196581</v>
      </c>
      <c r="E3">
        <v>6.5899999999999997E-29</v>
      </c>
      <c r="F3" t="s">
        <v>8</v>
      </c>
      <c r="G3" t="s">
        <v>211</v>
      </c>
    </row>
    <row r="4" spans="1:7" x14ac:dyDescent="0.3">
      <c r="A4" t="s">
        <v>11</v>
      </c>
      <c r="B4">
        <v>2.4996340000000001E-3</v>
      </c>
      <c r="C4">
        <v>3.7806799999999998E-3</v>
      </c>
      <c r="D4">
        <v>0.66115982100000004</v>
      </c>
      <c r="E4">
        <v>0.50851183899999997</v>
      </c>
      <c r="F4" t="s">
        <v>42</v>
      </c>
      <c r="G4" t="s">
        <v>211</v>
      </c>
    </row>
    <row r="5" spans="1:7" x14ac:dyDescent="0.3">
      <c r="A5" t="s">
        <v>12</v>
      </c>
      <c r="B5">
        <v>-6.05E-5</v>
      </c>
      <c r="C5">
        <v>4.3600000000000003E-5</v>
      </c>
      <c r="D5">
        <v>-1.3870874179999999</v>
      </c>
      <c r="E5">
        <v>0.16541919399999999</v>
      </c>
      <c r="F5" t="s">
        <v>42</v>
      </c>
      <c r="G5" t="s">
        <v>211</v>
      </c>
    </row>
    <row r="6" spans="1:7" x14ac:dyDescent="0.3">
      <c r="A6" t="s">
        <v>13</v>
      </c>
      <c r="B6">
        <v>-5.5353324000000002E-2</v>
      </c>
      <c r="C6">
        <v>3.7176209999999999E-3</v>
      </c>
      <c r="D6">
        <v>-14.88944706</v>
      </c>
      <c r="E6">
        <v>4.55E-50</v>
      </c>
      <c r="F6" t="s">
        <v>8</v>
      </c>
      <c r="G6" t="s">
        <v>211</v>
      </c>
    </row>
    <row r="7" spans="1:7" x14ac:dyDescent="0.3">
      <c r="A7" t="s">
        <v>14</v>
      </c>
      <c r="B7">
        <v>2.2066074000000001E-2</v>
      </c>
      <c r="C7">
        <v>7.4984149999999996E-3</v>
      </c>
      <c r="D7">
        <v>2.9427651799999999</v>
      </c>
      <c r="E7">
        <v>3.2539380000000001E-3</v>
      </c>
      <c r="F7" t="s">
        <v>15</v>
      </c>
      <c r="G7" t="s">
        <v>211</v>
      </c>
    </row>
    <row r="8" spans="1:7" x14ac:dyDescent="0.3">
      <c r="A8" t="s">
        <v>16</v>
      </c>
      <c r="B8">
        <v>-2.3671740000000001E-3</v>
      </c>
      <c r="C8">
        <v>1.4148846E-2</v>
      </c>
      <c r="D8">
        <v>-0.167305122</v>
      </c>
      <c r="E8">
        <v>0.86713042100000004</v>
      </c>
      <c r="F8" t="s">
        <v>42</v>
      </c>
      <c r="G8" t="s">
        <v>211</v>
      </c>
    </row>
    <row r="9" spans="1:7" x14ac:dyDescent="0.3">
      <c r="A9" t="s">
        <v>17</v>
      </c>
      <c r="B9">
        <v>4.2798699999999999E-3</v>
      </c>
      <c r="C9">
        <v>1.0101420999999999E-2</v>
      </c>
      <c r="D9">
        <v>0.42368987699999999</v>
      </c>
      <c r="E9">
        <v>0.67179320300000001</v>
      </c>
      <c r="F9" t="s">
        <v>42</v>
      </c>
      <c r="G9" t="s">
        <v>211</v>
      </c>
    </row>
    <row r="10" spans="1:7" x14ac:dyDescent="0.3">
      <c r="A10" t="s">
        <v>18</v>
      </c>
      <c r="B10">
        <v>7.7096150000000002E-2</v>
      </c>
      <c r="C10">
        <v>9.3415430000000008E-3</v>
      </c>
      <c r="D10">
        <v>8.2530420249999992</v>
      </c>
      <c r="E10">
        <v>1.5700000000000001E-16</v>
      </c>
      <c r="F10" t="s">
        <v>8</v>
      </c>
      <c r="G10" t="s">
        <v>211</v>
      </c>
    </row>
    <row r="11" spans="1:7" x14ac:dyDescent="0.3">
      <c r="A11" t="s">
        <v>19</v>
      </c>
      <c r="B11">
        <v>1.9301998000000001E-2</v>
      </c>
      <c r="C11">
        <v>9.232812E-3</v>
      </c>
      <c r="D11">
        <v>2.0905871330000001</v>
      </c>
      <c r="E11">
        <v>3.6568418999999998E-2</v>
      </c>
      <c r="F11" t="s">
        <v>25</v>
      </c>
      <c r="G11" t="s">
        <v>211</v>
      </c>
    </row>
    <row r="12" spans="1:7" x14ac:dyDescent="0.3">
      <c r="A12" t="s">
        <v>20</v>
      </c>
      <c r="B12">
        <v>5.1369138000000002E-2</v>
      </c>
      <c r="C12">
        <v>9.2294579999999994E-3</v>
      </c>
      <c r="D12">
        <v>5.5657807400000001</v>
      </c>
      <c r="E12">
        <v>2.62E-8</v>
      </c>
      <c r="F12" t="s">
        <v>8</v>
      </c>
      <c r="G12" t="s">
        <v>211</v>
      </c>
    </row>
    <row r="13" spans="1:7" x14ac:dyDescent="0.3">
      <c r="A13" t="s">
        <v>21</v>
      </c>
      <c r="B13">
        <v>1.0054298E-2</v>
      </c>
      <c r="C13">
        <v>1.0851685999999999E-2</v>
      </c>
      <c r="D13">
        <v>0.92651947099999998</v>
      </c>
      <c r="E13">
        <v>0.354179038</v>
      </c>
      <c r="F13" t="s">
        <v>42</v>
      </c>
      <c r="G13" t="s">
        <v>211</v>
      </c>
    </row>
    <row r="14" spans="1:7" x14ac:dyDescent="0.3">
      <c r="A14" t="s">
        <v>22</v>
      </c>
      <c r="B14">
        <v>9.4322276999999996E-2</v>
      </c>
      <c r="C14">
        <v>9.6349609999999992E-3</v>
      </c>
      <c r="D14">
        <v>9.7895854870000001</v>
      </c>
      <c r="E14">
        <v>1.2900000000000001E-22</v>
      </c>
      <c r="F14" t="s">
        <v>8</v>
      </c>
      <c r="G14" t="s">
        <v>211</v>
      </c>
    </row>
    <row r="15" spans="1:7" x14ac:dyDescent="0.3">
      <c r="A15" t="s">
        <v>23</v>
      </c>
      <c r="B15">
        <v>-0.12779929800000001</v>
      </c>
      <c r="C15">
        <v>8.5990891999999999E-2</v>
      </c>
      <c r="D15">
        <v>-1.486195741</v>
      </c>
      <c r="E15">
        <v>0.13723152</v>
      </c>
      <c r="F15" t="s">
        <v>42</v>
      </c>
      <c r="G15" t="s">
        <v>211</v>
      </c>
    </row>
    <row r="16" spans="1:7" x14ac:dyDescent="0.3">
      <c r="A16" t="s">
        <v>24</v>
      </c>
      <c r="B16">
        <v>-0.26049000700000002</v>
      </c>
      <c r="C16">
        <v>8.5861703999999997E-2</v>
      </c>
      <c r="D16">
        <v>-3.0338322639999999</v>
      </c>
      <c r="E16">
        <v>2.4155050000000001E-3</v>
      </c>
      <c r="F16" t="s">
        <v>15</v>
      </c>
      <c r="G16" t="s">
        <v>211</v>
      </c>
    </row>
    <row r="17" spans="1:7" x14ac:dyDescent="0.3">
      <c r="A17" t="s">
        <v>26</v>
      </c>
      <c r="B17">
        <v>-0.26889352599999999</v>
      </c>
      <c r="C17">
        <v>8.8289095999999997E-2</v>
      </c>
      <c r="D17">
        <v>-3.045602873</v>
      </c>
      <c r="E17">
        <v>2.3229420000000001E-3</v>
      </c>
      <c r="F17" t="s">
        <v>15</v>
      </c>
      <c r="G17" t="s">
        <v>211</v>
      </c>
    </row>
    <row r="18" spans="1:7" x14ac:dyDescent="0.3">
      <c r="A18" t="s">
        <v>27</v>
      </c>
      <c r="B18">
        <v>-0.15932946000000001</v>
      </c>
      <c r="C18">
        <v>2.7143922000000001E-2</v>
      </c>
      <c r="D18">
        <v>-5.8698024430000002</v>
      </c>
      <c r="E18">
        <v>4.3800000000000002E-9</v>
      </c>
      <c r="F18" t="s">
        <v>8</v>
      </c>
      <c r="G18" t="s">
        <v>211</v>
      </c>
    </row>
    <row r="19" spans="1:7" x14ac:dyDescent="0.3">
      <c r="A19" t="s">
        <v>28</v>
      </c>
      <c r="B19">
        <v>-9.7891954000000003E-2</v>
      </c>
      <c r="C19">
        <v>2.7212554E-2</v>
      </c>
      <c r="D19">
        <v>-3.5973086470000002</v>
      </c>
      <c r="E19">
        <v>3.2173199999999998E-4</v>
      </c>
      <c r="F19" t="s">
        <v>8</v>
      </c>
      <c r="G19" t="s">
        <v>211</v>
      </c>
    </row>
    <row r="20" spans="1:7" x14ac:dyDescent="0.3">
      <c r="A20" t="s">
        <v>29</v>
      </c>
      <c r="B20">
        <v>-0.16611769700000001</v>
      </c>
      <c r="C20">
        <v>3.1350773999999998E-2</v>
      </c>
      <c r="D20">
        <v>-5.298679301</v>
      </c>
      <c r="E20">
        <v>1.17E-7</v>
      </c>
      <c r="F20" t="s">
        <v>8</v>
      </c>
      <c r="G20" t="s">
        <v>211</v>
      </c>
    </row>
    <row r="21" spans="1:7" x14ac:dyDescent="0.3">
      <c r="A21" t="s">
        <v>30</v>
      </c>
      <c r="B21">
        <v>-0.16659133400000001</v>
      </c>
      <c r="C21">
        <v>2.4942281E-2</v>
      </c>
      <c r="D21">
        <v>-6.6790737509999998</v>
      </c>
      <c r="E21">
        <v>2.4200000000000001E-11</v>
      </c>
      <c r="F21" t="s">
        <v>8</v>
      </c>
      <c r="G21" t="s">
        <v>211</v>
      </c>
    </row>
    <row r="22" spans="1:7" x14ac:dyDescent="0.3">
      <c r="A22" t="s">
        <v>31</v>
      </c>
      <c r="B22">
        <v>-0.25911300799999998</v>
      </c>
      <c r="C22">
        <v>3.8208169E-2</v>
      </c>
      <c r="D22">
        <v>-6.7816127269999997</v>
      </c>
      <c r="E22">
        <v>1.2000000000000001E-11</v>
      </c>
      <c r="F22" t="s">
        <v>8</v>
      </c>
      <c r="G22" t="s">
        <v>211</v>
      </c>
    </row>
    <row r="23" spans="1:7" x14ac:dyDescent="0.3">
      <c r="A23" t="s">
        <v>32</v>
      </c>
      <c r="B23">
        <v>-0.11515695200000001</v>
      </c>
      <c r="C23">
        <v>2.5650860000000001E-2</v>
      </c>
      <c r="D23">
        <v>-4.4893993310000004</v>
      </c>
      <c r="E23">
        <v>7.1500000000000002E-6</v>
      </c>
      <c r="F23" t="s">
        <v>8</v>
      </c>
      <c r="G23" t="s">
        <v>211</v>
      </c>
    </row>
    <row r="24" spans="1:7" x14ac:dyDescent="0.3">
      <c r="A24" t="s">
        <v>33</v>
      </c>
      <c r="B24">
        <v>-0.10342303999999999</v>
      </c>
      <c r="C24">
        <v>2.5309046000000002E-2</v>
      </c>
      <c r="D24">
        <v>-4.0864060379999998</v>
      </c>
      <c r="E24">
        <v>4.3900000000000003E-5</v>
      </c>
      <c r="F24" t="s">
        <v>8</v>
      </c>
      <c r="G24" t="s">
        <v>211</v>
      </c>
    </row>
    <row r="25" spans="1:7" x14ac:dyDescent="0.3">
      <c r="A25" t="s">
        <v>34</v>
      </c>
      <c r="B25">
        <v>-0.167714962</v>
      </c>
      <c r="C25">
        <v>2.6616594E-2</v>
      </c>
      <c r="D25">
        <v>-6.3011429359999998</v>
      </c>
      <c r="E25">
        <v>2.9700000000000001E-10</v>
      </c>
      <c r="F25" t="s">
        <v>8</v>
      </c>
      <c r="G25" t="s">
        <v>211</v>
      </c>
    </row>
    <row r="26" spans="1:7" x14ac:dyDescent="0.3">
      <c r="A26" t="s">
        <v>35</v>
      </c>
      <c r="B26">
        <v>-0.17849705900000001</v>
      </c>
      <c r="C26">
        <v>3.0023261999999998E-2</v>
      </c>
      <c r="D26">
        <v>-5.9452920880000004</v>
      </c>
      <c r="E26">
        <v>2.7700000000000002E-9</v>
      </c>
      <c r="F26" t="s">
        <v>8</v>
      </c>
      <c r="G26" t="s">
        <v>211</v>
      </c>
    </row>
    <row r="27" spans="1:7" x14ac:dyDescent="0.3">
      <c r="A27" t="s">
        <v>36</v>
      </c>
      <c r="B27">
        <v>-0.17646151600000001</v>
      </c>
      <c r="C27">
        <v>2.5871310000000002E-2</v>
      </c>
      <c r="D27">
        <v>-6.8207413099999998</v>
      </c>
      <c r="E27">
        <v>9.1199999999999999E-12</v>
      </c>
      <c r="F27" t="s">
        <v>8</v>
      </c>
      <c r="G27" t="s">
        <v>211</v>
      </c>
    </row>
    <row r="28" spans="1:7" x14ac:dyDescent="0.3">
      <c r="A28" t="s">
        <v>37</v>
      </c>
      <c r="B28">
        <v>-0.20459743699999999</v>
      </c>
      <c r="C28">
        <v>2.5418059999999999E-2</v>
      </c>
      <c r="D28">
        <v>-8.0492939000000003</v>
      </c>
      <c r="E28">
        <v>8.4500000000000002E-16</v>
      </c>
      <c r="F28" t="s">
        <v>8</v>
      </c>
      <c r="G28" t="s">
        <v>211</v>
      </c>
    </row>
    <row r="29" spans="1:7" x14ac:dyDescent="0.3">
      <c r="A29" t="s">
        <v>38</v>
      </c>
      <c r="B29">
        <v>9.0645009999999998E-2</v>
      </c>
      <c r="C29">
        <v>3.6764208E-2</v>
      </c>
      <c r="D29">
        <v>2.4655776509999998</v>
      </c>
      <c r="E29">
        <v>1.3681453999999999E-2</v>
      </c>
      <c r="F29" t="s">
        <v>25</v>
      </c>
      <c r="G29" t="s">
        <v>211</v>
      </c>
    </row>
    <row r="30" spans="1:7" x14ac:dyDescent="0.3">
      <c r="A30" t="s">
        <v>39</v>
      </c>
      <c r="B30">
        <v>0.201343666</v>
      </c>
      <c r="C30">
        <v>4.2522997E-2</v>
      </c>
      <c r="D30">
        <v>4.7349359069999997</v>
      </c>
      <c r="E30">
        <v>2.2000000000000001E-6</v>
      </c>
      <c r="F30" t="s">
        <v>8</v>
      </c>
      <c r="G30" t="s">
        <v>211</v>
      </c>
    </row>
    <row r="31" spans="1:7" x14ac:dyDescent="0.3">
      <c r="A31" t="s">
        <v>40</v>
      </c>
      <c r="B31">
        <v>1.03938E-2</v>
      </c>
      <c r="C31">
        <v>1.3723925999999999E-2</v>
      </c>
      <c r="D31">
        <v>0.75734886899999998</v>
      </c>
      <c r="E31">
        <v>0.448843239</v>
      </c>
      <c r="F31" t="s">
        <v>42</v>
      </c>
      <c r="G31" t="s">
        <v>211</v>
      </c>
    </row>
    <row r="32" spans="1:7" x14ac:dyDescent="0.3">
      <c r="A32" t="s">
        <v>41</v>
      </c>
      <c r="B32">
        <v>0.12703114400000001</v>
      </c>
      <c r="C32">
        <v>1.7527995000000001E-2</v>
      </c>
      <c r="D32">
        <v>7.2473289029999997</v>
      </c>
      <c r="E32">
        <v>4.2899999999999999E-13</v>
      </c>
      <c r="F32" t="s">
        <v>8</v>
      </c>
      <c r="G32" t="s">
        <v>211</v>
      </c>
    </row>
    <row r="33" spans="1:7" x14ac:dyDescent="0.3">
      <c r="A33" t="s">
        <v>43</v>
      </c>
      <c r="B33">
        <v>0.15984911099999999</v>
      </c>
      <c r="C33">
        <v>4.2406076000000001E-2</v>
      </c>
      <c r="D33">
        <v>3.7694860110000001</v>
      </c>
      <c r="E33">
        <v>1.6370800000000001E-4</v>
      </c>
      <c r="F33" t="s">
        <v>8</v>
      </c>
      <c r="G33" t="s">
        <v>211</v>
      </c>
    </row>
    <row r="34" spans="1:7" x14ac:dyDescent="0.3">
      <c r="A34" t="s">
        <v>45</v>
      </c>
      <c r="B34">
        <v>-0.224858857</v>
      </c>
      <c r="C34">
        <v>4.5791119999999998E-3</v>
      </c>
      <c r="D34">
        <v>-49.105339460000003</v>
      </c>
      <c r="E34">
        <v>0</v>
      </c>
      <c r="F34" t="s">
        <v>8</v>
      </c>
      <c r="G34" t="s">
        <v>211</v>
      </c>
    </row>
    <row r="35" spans="1:7" x14ac:dyDescent="0.3">
      <c r="A35" t="s">
        <v>46</v>
      </c>
      <c r="B35">
        <v>-0.16330752800000001</v>
      </c>
      <c r="C35">
        <v>6.3750769999999998E-3</v>
      </c>
      <c r="D35">
        <v>-25.616556580000001</v>
      </c>
      <c r="E35">
        <v>4.1200000000000002E-144</v>
      </c>
      <c r="F35" t="s">
        <v>8</v>
      </c>
      <c r="G35" t="s">
        <v>211</v>
      </c>
    </row>
    <row r="36" spans="1:7" x14ac:dyDescent="0.3">
      <c r="A36" t="s">
        <v>47</v>
      </c>
      <c r="B36">
        <v>2.5500341999999999E-2</v>
      </c>
      <c r="C36">
        <v>1.9868450000000001E-3</v>
      </c>
      <c r="D36">
        <v>12.834589169999999</v>
      </c>
      <c r="E36">
        <v>1.15E-37</v>
      </c>
      <c r="F36" t="s">
        <v>8</v>
      </c>
      <c r="G36" t="s">
        <v>211</v>
      </c>
    </row>
    <row r="37" spans="1:7" x14ac:dyDescent="0.3">
      <c r="A37" t="s">
        <v>48</v>
      </c>
      <c r="B37">
        <v>-2.5810999999999998E-4</v>
      </c>
      <c r="C37">
        <v>2.3300000000000001E-5</v>
      </c>
      <c r="D37">
        <v>-11.093810449999999</v>
      </c>
      <c r="E37">
        <v>1.4100000000000001E-28</v>
      </c>
      <c r="F37" t="s">
        <v>8</v>
      </c>
      <c r="G37" t="s">
        <v>211</v>
      </c>
    </row>
    <row r="38" spans="1:7" x14ac:dyDescent="0.3">
      <c r="A38" t="s">
        <v>49</v>
      </c>
      <c r="B38">
        <v>-0.124319394</v>
      </c>
      <c r="C38">
        <v>2.9485049999999999E-2</v>
      </c>
      <c r="D38">
        <v>-4.2163535129999996</v>
      </c>
      <c r="E38">
        <v>2.4899999999999999E-5</v>
      </c>
      <c r="F38" t="s">
        <v>8</v>
      </c>
      <c r="G38" t="s">
        <v>211</v>
      </c>
    </row>
    <row r="39" spans="1:7" x14ac:dyDescent="0.3">
      <c r="A39" t="s">
        <v>50</v>
      </c>
      <c r="B39">
        <v>-0.114031519</v>
      </c>
      <c r="C39">
        <v>2.8979319E-2</v>
      </c>
      <c r="D39">
        <v>-3.9349275490000002</v>
      </c>
      <c r="E39">
        <v>8.3300000000000005E-5</v>
      </c>
      <c r="F39" t="s">
        <v>8</v>
      </c>
      <c r="G39" t="s">
        <v>211</v>
      </c>
    </row>
    <row r="40" spans="1:7" x14ac:dyDescent="0.3">
      <c r="A40" t="s">
        <v>51</v>
      </c>
      <c r="B40">
        <v>-0.17087548799999999</v>
      </c>
      <c r="C40">
        <v>2.9913764999999998E-2</v>
      </c>
      <c r="D40">
        <v>-5.7122695099999996</v>
      </c>
      <c r="E40">
        <v>1.1199999999999999E-8</v>
      </c>
      <c r="F40" t="s">
        <v>8</v>
      </c>
      <c r="G40" t="s">
        <v>211</v>
      </c>
    </row>
    <row r="41" spans="1:7" x14ac:dyDescent="0.3">
      <c r="A41" t="s">
        <v>52</v>
      </c>
      <c r="B41">
        <v>-0.171247702</v>
      </c>
      <c r="C41">
        <v>2.925527E-2</v>
      </c>
      <c r="D41">
        <v>-5.8535677230000003</v>
      </c>
      <c r="E41">
        <v>4.8300000000000001E-9</v>
      </c>
      <c r="F41" t="s">
        <v>8</v>
      </c>
      <c r="G41" t="s">
        <v>211</v>
      </c>
    </row>
    <row r="42" spans="1:7" x14ac:dyDescent="0.3">
      <c r="A42" t="s">
        <v>53</v>
      </c>
      <c r="B42">
        <v>-0.14559628999999999</v>
      </c>
      <c r="C42">
        <v>2.8591703999999999E-2</v>
      </c>
      <c r="D42">
        <v>-5.0922565280000001</v>
      </c>
      <c r="E42">
        <v>3.5499999999999999E-7</v>
      </c>
      <c r="F42" t="s">
        <v>8</v>
      </c>
      <c r="G42" t="s">
        <v>211</v>
      </c>
    </row>
    <row r="43" spans="1:7" x14ac:dyDescent="0.3">
      <c r="A43" t="s">
        <v>54</v>
      </c>
      <c r="B43">
        <v>-0.17188596</v>
      </c>
      <c r="C43">
        <v>2.9512999000000002E-2</v>
      </c>
      <c r="D43">
        <v>-5.824076357</v>
      </c>
      <c r="E43">
        <v>5.7699999999999997E-9</v>
      </c>
      <c r="F43" t="s">
        <v>8</v>
      </c>
      <c r="G43" t="s">
        <v>211</v>
      </c>
    </row>
    <row r="44" spans="1:7" x14ac:dyDescent="0.3">
      <c r="A44" t="s">
        <v>55</v>
      </c>
      <c r="B44">
        <v>-0.16227939</v>
      </c>
      <c r="C44">
        <v>3.3958226000000001E-2</v>
      </c>
      <c r="D44">
        <v>-4.778794682</v>
      </c>
      <c r="E44">
        <v>1.77E-6</v>
      </c>
      <c r="F44" t="s">
        <v>8</v>
      </c>
      <c r="G44" t="s">
        <v>211</v>
      </c>
    </row>
    <row r="45" spans="1:7" x14ac:dyDescent="0.3">
      <c r="A45" t="s">
        <v>56</v>
      </c>
      <c r="B45">
        <v>-9.0115246999999996E-2</v>
      </c>
      <c r="C45">
        <v>3.3665326000000002E-2</v>
      </c>
      <c r="D45">
        <v>-2.6767970750000001</v>
      </c>
      <c r="E45">
        <v>7.4345660000000001E-3</v>
      </c>
      <c r="F45" t="s">
        <v>15</v>
      </c>
      <c r="G45" t="s">
        <v>211</v>
      </c>
    </row>
    <row r="46" spans="1:7" x14ac:dyDescent="0.3">
      <c r="A46" t="s">
        <v>57</v>
      </c>
      <c r="B46">
        <v>-0.16027824500000001</v>
      </c>
      <c r="C46">
        <v>3.4863251999999997E-2</v>
      </c>
      <c r="D46">
        <v>-4.5973406690000003</v>
      </c>
      <c r="E46">
        <v>4.2899999999999996E-6</v>
      </c>
      <c r="F46" t="s">
        <v>8</v>
      </c>
      <c r="G46" t="s">
        <v>211</v>
      </c>
    </row>
    <row r="47" spans="1:7" x14ac:dyDescent="0.3">
      <c r="A47" t="s">
        <v>58</v>
      </c>
      <c r="B47">
        <v>-0.11328340200000001</v>
      </c>
      <c r="C47">
        <v>2.6865345999999998E-2</v>
      </c>
      <c r="D47">
        <v>-4.216711085</v>
      </c>
      <c r="E47">
        <v>2.48E-5</v>
      </c>
      <c r="F47" t="s">
        <v>8</v>
      </c>
      <c r="G47" t="s">
        <v>211</v>
      </c>
    </row>
    <row r="48" spans="1:7" x14ac:dyDescent="0.3">
      <c r="A48" t="s">
        <v>59</v>
      </c>
      <c r="B48">
        <v>-8.6996825999999999E-2</v>
      </c>
      <c r="C48">
        <v>2.6316962999999999E-2</v>
      </c>
      <c r="D48">
        <v>-3.3057319280000002</v>
      </c>
      <c r="E48">
        <v>9.4772699999999999E-4</v>
      </c>
      <c r="F48" t="s">
        <v>8</v>
      </c>
      <c r="G48" t="s">
        <v>211</v>
      </c>
    </row>
    <row r="49" spans="1:7" x14ac:dyDescent="0.3">
      <c r="A49" t="s">
        <v>60</v>
      </c>
      <c r="B49">
        <v>-0.121822782</v>
      </c>
      <c r="C49">
        <v>2.7203798000000001E-2</v>
      </c>
      <c r="D49">
        <v>-4.4781535440000004</v>
      </c>
      <c r="E49">
        <v>7.5399999999999998E-6</v>
      </c>
      <c r="F49" t="s">
        <v>8</v>
      </c>
      <c r="G49" t="s">
        <v>211</v>
      </c>
    </row>
    <row r="50" spans="1:7" x14ac:dyDescent="0.3">
      <c r="A50" t="s">
        <v>61</v>
      </c>
      <c r="B50">
        <v>-0.123973234</v>
      </c>
      <c r="C50">
        <v>4.1187962000000002E-2</v>
      </c>
      <c r="D50">
        <v>-3.0099385380000001</v>
      </c>
      <c r="E50">
        <v>2.6138659999999998E-3</v>
      </c>
      <c r="F50" t="s">
        <v>15</v>
      </c>
      <c r="G50" t="s">
        <v>211</v>
      </c>
    </row>
    <row r="51" spans="1:7" x14ac:dyDescent="0.3">
      <c r="A51" t="s">
        <v>62</v>
      </c>
      <c r="B51">
        <v>-7.2907011999999993E-2</v>
      </c>
      <c r="C51">
        <v>4.0113128999999997E-2</v>
      </c>
      <c r="D51">
        <v>-1.8175349089999999</v>
      </c>
      <c r="E51">
        <v>6.9139201999999997E-2</v>
      </c>
      <c r="F51" t="s">
        <v>44</v>
      </c>
      <c r="G51" t="s">
        <v>211</v>
      </c>
    </row>
    <row r="52" spans="1:7" x14ac:dyDescent="0.3">
      <c r="A52" t="s">
        <v>63</v>
      </c>
      <c r="B52">
        <v>-0.118146194</v>
      </c>
      <c r="C52">
        <v>4.1578471999999998E-2</v>
      </c>
      <c r="D52">
        <v>-2.8415232609999999</v>
      </c>
      <c r="E52">
        <v>4.4910569999999997E-3</v>
      </c>
      <c r="F52" t="s">
        <v>15</v>
      </c>
      <c r="G52" t="s">
        <v>211</v>
      </c>
    </row>
    <row r="53" spans="1:7" x14ac:dyDescent="0.3">
      <c r="A53" t="s">
        <v>64</v>
      </c>
      <c r="B53">
        <v>-0.13746045500000001</v>
      </c>
      <c r="C53">
        <v>2.7665175E-2</v>
      </c>
      <c r="D53">
        <v>-4.9687180370000004</v>
      </c>
      <c r="E53">
        <v>6.75E-7</v>
      </c>
      <c r="F53" t="s">
        <v>8</v>
      </c>
      <c r="G53" t="s">
        <v>211</v>
      </c>
    </row>
    <row r="54" spans="1:7" x14ac:dyDescent="0.3">
      <c r="A54" t="s">
        <v>65</v>
      </c>
      <c r="B54">
        <v>-0.16184910299999999</v>
      </c>
      <c r="C54">
        <v>2.7075076E-2</v>
      </c>
      <c r="D54">
        <v>-5.9777894570000001</v>
      </c>
      <c r="E54">
        <v>2.2699999999999998E-9</v>
      </c>
      <c r="F54" t="s">
        <v>8</v>
      </c>
      <c r="G54" t="s">
        <v>211</v>
      </c>
    </row>
    <row r="55" spans="1:7" x14ac:dyDescent="0.3">
      <c r="A55" t="s">
        <v>66</v>
      </c>
      <c r="B55">
        <v>-0.15542341000000001</v>
      </c>
      <c r="C55">
        <v>2.7903635999999999E-2</v>
      </c>
      <c r="D55">
        <v>-5.5700055549999998</v>
      </c>
      <c r="E55">
        <v>2.5600000000000001E-8</v>
      </c>
      <c r="F55" t="s">
        <v>8</v>
      </c>
      <c r="G55" t="s">
        <v>211</v>
      </c>
    </row>
    <row r="56" spans="1:7" x14ac:dyDescent="0.3">
      <c r="A56" t="s">
        <v>67</v>
      </c>
      <c r="B56">
        <v>-0.156829777</v>
      </c>
      <c r="C56">
        <v>2.7177465000000001E-2</v>
      </c>
      <c r="D56">
        <v>-5.7705815830000002</v>
      </c>
      <c r="E56">
        <v>7.9300000000000005E-9</v>
      </c>
      <c r="F56" t="s">
        <v>8</v>
      </c>
      <c r="G56" t="s">
        <v>211</v>
      </c>
    </row>
    <row r="57" spans="1:7" x14ac:dyDescent="0.3">
      <c r="A57" t="s">
        <v>68</v>
      </c>
      <c r="B57">
        <v>-9.1858033000000006E-2</v>
      </c>
      <c r="C57">
        <v>2.6378370000000002E-2</v>
      </c>
      <c r="D57">
        <v>-3.482324126</v>
      </c>
      <c r="E57">
        <v>4.97362E-4</v>
      </c>
      <c r="F57" t="s">
        <v>8</v>
      </c>
      <c r="G57" t="s">
        <v>211</v>
      </c>
    </row>
    <row r="58" spans="1:7" x14ac:dyDescent="0.3">
      <c r="A58" t="s">
        <v>69</v>
      </c>
      <c r="B58">
        <v>-9.5620916E-2</v>
      </c>
      <c r="C58">
        <v>2.7138208E-2</v>
      </c>
      <c r="D58">
        <v>-3.52347944</v>
      </c>
      <c r="E58">
        <v>4.2617099999999998E-4</v>
      </c>
      <c r="F58" t="s">
        <v>8</v>
      </c>
      <c r="G58" t="s">
        <v>211</v>
      </c>
    </row>
    <row r="59" spans="1:7" x14ac:dyDescent="0.3">
      <c r="A59" t="s">
        <v>70</v>
      </c>
      <c r="B59">
        <v>-0.113342991</v>
      </c>
      <c r="C59">
        <v>2.8724831999999999E-2</v>
      </c>
      <c r="D59">
        <v>-3.9458191669999998</v>
      </c>
      <c r="E59">
        <v>7.9599999999999997E-5</v>
      </c>
      <c r="F59" t="s">
        <v>8</v>
      </c>
      <c r="G59" t="s">
        <v>211</v>
      </c>
    </row>
    <row r="60" spans="1:7" x14ac:dyDescent="0.3">
      <c r="A60" t="s">
        <v>71</v>
      </c>
      <c r="B60">
        <v>-8.8638645000000002E-2</v>
      </c>
      <c r="C60">
        <v>2.8108580000000001E-2</v>
      </c>
      <c r="D60">
        <v>-3.1534372529999999</v>
      </c>
      <c r="E60">
        <v>1.6142299999999999E-3</v>
      </c>
      <c r="F60" t="s">
        <v>15</v>
      </c>
      <c r="G60" t="s">
        <v>211</v>
      </c>
    </row>
    <row r="61" spans="1:7" x14ac:dyDescent="0.3">
      <c r="A61" t="s">
        <v>72</v>
      </c>
      <c r="B61">
        <v>-0.14283685900000001</v>
      </c>
      <c r="C61">
        <v>2.9079197000000001E-2</v>
      </c>
      <c r="D61">
        <v>-4.9119946560000001</v>
      </c>
      <c r="E61">
        <v>9.0299999999999997E-7</v>
      </c>
      <c r="F61" t="s">
        <v>8</v>
      </c>
      <c r="G61" t="s">
        <v>211</v>
      </c>
    </row>
    <row r="62" spans="1:7" x14ac:dyDescent="0.3">
      <c r="A62" t="s">
        <v>73</v>
      </c>
      <c r="B62">
        <v>-0.13628330999999999</v>
      </c>
      <c r="C62">
        <v>3.2438198000000001E-2</v>
      </c>
      <c r="D62">
        <v>-4.2013217960000002</v>
      </c>
      <c r="E62">
        <v>2.6599999999999999E-5</v>
      </c>
      <c r="F62" t="s">
        <v>8</v>
      </c>
      <c r="G62" t="s">
        <v>211</v>
      </c>
    </row>
    <row r="63" spans="1:7" x14ac:dyDescent="0.3">
      <c r="A63" t="s">
        <v>74</v>
      </c>
      <c r="B63">
        <v>-0.12066154599999999</v>
      </c>
      <c r="C63">
        <v>3.2045729000000002E-2</v>
      </c>
      <c r="D63">
        <v>-3.7652926089999998</v>
      </c>
      <c r="E63">
        <v>1.6647999999999999E-4</v>
      </c>
      <c r="F63" t="s">
        <v>8</v>
      </c>
      <c r="G63" t="s">
        <v>211</v>
      </c>
    </row>
    <row r="64" spans="1:7" x14ac:dyDescent="0.3">
      <c r="A64" t="s">
        <v>75</v>
      </c>
      <c r="B64">
        <v>-0.17384460400000001</v>
      </c>
      <c r="C64">
        <v>3.3386600000000002E-2</v>
      </c>
      <c r="D64">
        <v>-5.2070172489999997</v>
      </c>
      <c r="E64">
        <v>1.92E-7</v>
      </c>
      <c r="F64" t="s">
        <v>8</v>
      </c>
      <c r="G64" t="s">
        <v>211</v>
      </c>
    </row>
    <row r="65" spans="1:7" x14ac:dyDescent="0.3">
      <c r="A65" t="s">
        <v>76</v>
      </c>
      <c r="B65">
        <v>-0.11544044000000001</v>
      </c>
      <c r="C65">
        <v>2.8021674E-2</v>
      </c>
      <c r="D65">
        <v>-4.1196838739999997</v>
      </c>
      <c r="E65">
        <v>3.8000000000000002E-5</v>
      </c>
      <c r="F65" t="s">
        <v>8</v>
      </c>
      <c r="G65" t="s">
        <v>211</v>
      </c>
    </row>
    <row r="66" spans="1:7" x14ac:dyDescent="0.3">
      <c r="A66" t="s">
        <v>77</v>
      </c>
      <c r="B66">
        <v>-8.7459484000000004E-2</v>
      </c>
      <c r="C66">
        <v>2.7421104000000002E-2</v>
      </c>
      <c r="D66">
        <v>-3.1894953419999998</v>
      </c>
      <c r="E66">
        <v>1.4257950000000001E-3</v>
      </c>
      <c r="F66" t="s">
        <v>15</v>
      </c>
      <c r="G66" t="s">
        <v>211</v>
      </c>
    </row>
    <row r="67" spans="1:7" x14ac:dyDescent="0.3">
      <c r="A67" t="s">
        <v>78</v>
      </c>
      <c r="B67">
        <v>-0.12993337699999999</v>
      </c>
      <c r="C67">
        <v>2.8296192000000001E-2</v>
      </c>
      <c r="D67">
        <v>-4.5919033230000004</v>
      </c>
      <c r="E67">
        <v>4.4000000000000002E-6</v>
      </c>
      <c r="F67" t="s">
        <v>8</v>
      </c>
      <c r="G67" t="s">
        <v>211</v>
      </c>
    </row>
    <row r="68" spans="1:7" x14ac:dyDescent="0.3">
      <c r="A68" t="s">
        <v>79</v>
      </c>
      <c r="B68">
        <v>-0.10242664</v>
      </c>
      <c r="C68">
        <v>2.7591035E-2</v>
      </c>
      <c r="D68">
        <v>-3.7123160579999999</v>
      </c>
      <c r="E68">
        <v>2.0551900000000001E-4</v>
      </c>
      <c r="F68" t="s">
        <v>8</v>
      </c>
      <c r="G68" t="s">
        <v>211</v>
      </c>
    </row>
    <row r="69" spans="1:7" x14ac:dyDescent="0.3">
      <c r="A69" t="s">
        <v>80</v>
      </c>
      <c r="B69">
        <v>-7.2915436E-2</v>
      </c>
      <c r="C69">
        <v>2.7067679000000001E-2</v>
      </c>
      <c r="D69">
        <v>-2.6938192810000001</v>
      </c>
      <c r="E69">
        <v>7.0654029999999996E-3</v>
      </c>
      <c r="F69" t="s">
        <v>15</v>
      </c>
      <c r="G69" t="s">
        <v>211</v>
      </c>
    </row>
    <row r="70" spans="1:7" x14ac:dyDescent="0.3">
      <c r="A70" t="s">
        <v>81</v>
      </c>
      <c r="B70">
        <v>-0.134752078</v>
      </c>
      <c r="C70">
        <v>2.7901448999999998E-2</v>
      </c>
      <c r="D70">
        <v>-4.8295727069999996</v>
      </c>
      <c r="E70">
        <v>1.37E-6</v>
      </c>
      <c r="F70" t="s">
        <v>8</v>
      </c>
      <c r="G70" t="s">
        <v>211</v>
      </c>
    </row>
    <row r="71" spans="1:7" x14ac:dyDescent="0.3">
      <c r="A71" t="s">
        <v>82</v>
      </c>
      <c r="B71">
        <v>4.2009439999999999E-3</v>
      </c>
      <c r="C71">
        <v>4.1443244999999997E-2</v>
      </c>
      <c r="D71">
        <v>0.10136619199999999</v>
      </c>
      <c r="E71">
        <v>0.919260042</v>
      </c>
      <c r="F71" t="s">
        <v>42</v>
      </c>
      <c r="G71" t="s">
        <v>211</v>
      </c>
    </row>
    <row r="72" spans="1:7" x14ac:dyDescent="0.3">
      <c r="A72" t="s">
        <v>83</v>
      </c>
      <c r="B72">
        <v>-0.14668403299999999</v>
      </c>
      <c r="C72">
        <v>3.9476958999999999E-2</v>
      </c>
      <c r="D72">
        <v>-3.7156872390000002</v>
      </c>
      <c r="E72">
        <v>2.0279799999999999E-4</v>
      </c>
      <c r="F72" t="s">
        <v>8</v>
      </c>
      <c r="G72" t="s">
        <v>211</v>
      </c>
    </row>
    <row r="73" spans="1:7" x14ac:dyDescent="0.3">
      <c r="A73" t="s">
        <v>84</v>
      </c>
      <c r="B73">
        <v>-9.5741524999999994E-2</v>
      </c>
      <c r="C73">
        <v>3.9254849000000001E-2</v>
      </c>
      <c r="D73">
        <v>-2.4389731979999998</v>
      </c>
      <c r="E73">
        <v>1.4731342999999999E-2</v>
      </c>
      <c r="F73" t="s">
        <v>25</v>
      </c>
      <c r="G73" t="s">
        <v>211</v>
      </c>
    </row>
    <row r="74" spans="1:7" x14ac:dyDescent="0.3">
      <c r="A74" t="s">
        <v>85</v>
      </c>
      <c r="B74">
        <v>8.2708551000000005E-2</v>
      </c>
      <c r="C74">
        <v>4.3483186E-2</v>
      </c>
      <c r="D74">
        <v>1.9020812119999999</v>
      </c>
      <c r="E74">
        <v>5.7164331999999998E-2</v>
      </c>
      <c r="F74" t="s">
        <v>44</v>
      </c>
      <c r="G74" t="s">
        <v>211</v>
      </c>
    </row>
    <row r="75" spans="1:7" x14ac:dyDescent="0.3">
      <c r="A75" t="s">
        <v>86</v>
      </c>
      <c r="B75">
        <v>-1.9731114000000001E-2</v>
      </c>
      <c r="C75">
        <v>4.2915277000000002E-2</v>
      </c>
      <c r="D75">
        <v>-0.45976898900000002</v>
      </c>
      <c r="E75">
        <v>0.64568336500000001</v>
      </c>
      <c r="F75" t="s">
        <v>42</v>
      </c>
      <c r="G75" t="s">
        <v>211</v>
      </c>
    </row>
    <row r="76" spans="1:7" x14ac:dyDescent="0.3">
      <c r="A76" t="s">
        <v>87</v>
      </c>
      <c r="B76">
        <v>9.1931158999999998E-2</v>
      </c>
      <c r="C76">
        <v>4.3229525999999997E-2</v>
      </c>
      <c r="D76">
        <v>2.1265826080000001</v>
      </c>
      <c r="E76">
        <v>3.3458005999999998E-2</v>
      </c>
      <c r="F76" t="s">
        <v>25</v>
      </c>
      <c r="G76" t="s">
        <v>211</v>
      </c>
    </row>
    <row r="77" spans="1:7" x14ac:dyDescent="0.3">
      <c r="A77" t="s">
        <v>88</v>
      </c>
      <c r="B77">
        <v>-5.7495299999999999E-2</v>
      </c>
      <c r="C77">
        <v>1.4897478E-2</v>
      </c>
      <c r="D77">
        <v>-3.8593980779999999</v>
      </c>
      <c r="E77">
        <v>1.13761E-4</v>
      </c>
      <c r="F77" t="s">
        <v>8</v>
      </c>
      <c r="G77" t="s">
        <v>211</v>
      </c>
    </row>
    <row r="78" spans="1:7" x14ac:dyDescent="0.3">
      <c r="A78" t="s">
        <v>89</v>
      </c>
      <c r="B78">
        <v>-8.2408470999999997E-2</v>
      </c>
      <c r="C78">
        <v>1.5242919000000001E-2</v>
      </c>
      <c r="D78">
        <v>-5.4063446290000003</v>
      </c>
      <c r="E78">
        <v>6.4500000000000002E-8</v>
      </c>
      <c r="F78" t="s">
        <v>8</v>
      </c>
      <c r="G78" t="s">
        <v>211</v>
      </c>
    </row>
    <row r="79" spans="1:7" x14ac:dyDescent="0.3">
      <c r="A79" t="s">
        <v>90</v>
      </c>
      <c r="B79">
        <v>3.8818079999999998E-2</v>
      </c>
      <c r="C79">
        <v>1.5664402000000001E-2</v>
      </c>
      <c r="D79">
        <v>2.478108073</v>
      </c>
      <c r="E79">
        <v>1.3210278000000001E-2</v>
      </c>
      <c r="F79" t="s">
        <v>25</v>
      </c>
      <c r="G79" t="s">
        <v>211</v>
      </c>
    </row>
    <row r="80" spans="1:7" x14ac:dyDescent="0.3">
      <c r="A80" t="s">
        <v>91</v>
      </c>
      <c r="B80">
        <v>-4.1309808000000003E-2</v>
      </c>
      <c r="C80">
        <v>1.9425403000000001E-2</v>
      </c>
      <c r="D80">
        <v>-2.1265869120000001</v>
      </c>
      <c r="E80">
        <v>3.3457648E-2</v>
      </c>
      <c r="F80" t="s">
        <v>25</v>
      </c>
      <c r="G80" t="s">
        <v>211</v>
      </c>
    </row>
    <row r="81" spans="1:7" x14ac:dyDescent="0.3">
      <c r="A81" t="s">
        <v>92</v>
      </c>
      <c r="B81">
        <v>-0.18806930499999999</v>
      </c>
      <c r="C81">
        <v>1.9223733999999999E-2</v>
      </c>
      <c r="D81">
        <v>-9.7831827530000002</v>
      </c>
      <c r="E81">
        <v>1.37E-22</v>
      </c>
      <c r="F81" t="s">
        <v>8</v>
      </c>
      <c r="G81" t="s">
        <v>211</v>
      </c>
    </row>
    <row r="82" spans="1:7" x14ac:dyDescent="0.3">
      <c r="A82" t="s">
        <v>93</v>
      </c>
      <c r="B82">
        <v>-9.8965805000000004E-2</v>
      </c>
      <c r="C82">
        <v>1.9140842000000002E-2</v>
      </c>
      <c r="D82">
        <v>-5.1703996610000003</v>
      </c>
      <c r="E82">
        <v>2.34E-7</v>
      </c>
      <c r="F82" t="s">
        <v>8</v>
      </c>
      <c r="G82" t="s">
        <v>211</v>
      </c>
    </row>
    <row r="83" spans="1:7" x14ac:dyDescent="0.3">
      <c r="A83" t="s">
        <v>94</v>
      </c>
      <c r="B83">
        <v>1.5498885E-2</v>
      </c>
      <c r="C83">
        <v>4.5968719999999998E-2</v>
      </c>
      <c r="D83">
        <v>0.33716156000000003</v>
      </c>
      <c r="E83">
        <v>0.73599604799999996</v>
      </c>
      <c r="F83" t="s">
        <v>42</v>
      </c>
      <c r="G83" t="s">
        <v>211</v>
      </c>
    </row>
    <row r="84" spans="1:7" x14ac:dyDescent="0.3">
      <c r="A84" t="s">
        <v>95</v>
      </c>
      <c r="B84">
        <v>-9.2478570999999996E-2</v>
      </c>
      <c r="C84">
        <v>4.5133719000000003E-2</v>
      </c>
      <c r="D84">
        <v>-2.0489906969999998</v>
      </c>
      <c r="E84">
        <v>4.0466466E-2</v>
      </c>
      <c r="F84" t="s">
        <v>25</v>
      </c>
      <c r="G84" t="s">
        <v>211</v>
      </c>
    </row>
    <row r="85" spans="1:7" x14ac:dyDescent="0.3">
      <c r="A85" t="s">
        <v>96</v>
      </c>
      <c r="B85">
        <v>5.2051644000000001E-2</v>
      </c>
      <c r="C85">
        <v>4.5061956E-2</v>
      </c>
      <c r="D85">
        <v>1.1551128479999999</v>
      </c>
      <c r="E85">
        <v>0.24804786600000001</v>
      </c>
      <c r="F85" t="s">
        <v>42</v>
      </c>
      <c r="G85" t="s">
        <v>211</v>
      </c>
    </row>
    <row r="86" spans="1:7" x14ac:dyDescent="0.3">
      <c r="A86" t="s">
        <v>97</v>
      </c>
      <c r="B86">
        <v>1.8804479999999998E-2</v>
      </c>
      <c r="C86">
        <v>3.9605109999999999E-3</v>
      </c>
      <c r="D86">
        <v>4.7479930440000002</v>
      </c>
      <c r="E86">
        <v>2.0600000000000002E-6</v>
      </c>
      <c r="F86" t="s">
        <v>8</v>
      </c>
      <c r="G86" t="s">
        <v>211</v>
      </c>
    </row>
    <row r="87" spans="1:7" x14ac:dyDescent="0.3">
      <c r="A87" t="s">
        <v>98</v>
      </c>
      <c r="B87">
        <v>4.7589829E-2</v>
      </c>
      <c r="C87">
        <v>3.9618040000000002E-3</v>
      </c>
      <c r="D87">
        <v>12.01216228</v>
      </c>
      <c r="E87">
        <v>3.2900000000000003E-33</v>
      </c>
      <c r="F87" t="s">
        <v>8</v>
      </c>
      <c r="G87" t="s">
        <v>211</v>
      </c>
    </row>
    <row r="88" spans="1:7" x14ac:dyDescent="0.3">
      <c r="A88" t="s">
        <v>99</v>
      </c>
      <c r="B88">
        <v>3.8381045000000003E-2</v>
      </c>
      <c r="C88">
        <v>4.081538E-3</v>
      </c>
      <c r="D88">
        <v>9.4035735819999999</v>
      </c>
      <c r="E88">
        <v>5.42E-21</v>
      </c>
      <c r="F88" t="s">
        <v>8</v>
      </c>
      <c r="G88" t="s">
        <v>211</v>
      </c>
    </row>
    <row r="89" spans="1:7" x14ac:dyDescent="0.3">
      <c r="A89" t="s">
        <v>100</v>
      </c>
      <c r="B89">
        <v>-1.9277699999999999E-4</v>
      </c>
      <c r="C89">
        <v>4.5800000000000002E-5</v>
      </c>
      <c r="D89">
        <v>-4.2136708629999999</v>
      </c>
      <c r="E89">
        <v>2.5199999999999999E-5</v>
      </c>
      <c r="F89" t="s">
        <v>8</v>
      </c>
      <c r="G89" t="s">
        <v>211</v>
      </c>
    </row>
    <row r="90" spans="1:7" x14ac:dyDescent="0.3">
      <c r="A90" t="s">
        <v>101</v>
      </c>
      <c r="B90">
        <v>-4.5121499999999998E-4</v>
      </c>
      <c r="C90">
        <v>4.5800000000000002E-5</v>
      </c>
      <c r="D90">
        <v>-9.8620531919999994</v>
      </c>
      <c r="E90">
        <v>6.2800000000000001E-23</v>
      </c>
      <c r="F90" t="s">
        <v>8</v>
      </c>
      <c r="G90" t="s">
        <v>211</v>
      </c>
    </row>
    <row r="91" spans="1:7" x14ac:dyDescent="0.3">
      <c r="A91" t="s">
        <v>102</v>
      </c>
      <c r="B91">
        <v>-4.15905E-4</v>
      </c>
      <c r="C91">
        <v>4.7200000000000002E-5</v>
      </c>
      <c r="D91">
        <v>-8.8067020340000006</v>
      </c>
      <c r="E91">
        <v>1.3199999999999999E-18</v>
      </c>
      <c r="F91" t="s">
        <v>8</v>
      </c>
      <c r="G91" t="s">
        <v>211</v>
      </c>
    </row>
  </sheetData>
  <pageMargins left="0.7" right="0.7" top="0.75" bottom="0.75" header="0.3" footer="0.3"/>
  <pageSetup paperSize="9" orientation="portrait" horizontalDpi="300" verticalDpi="30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7.0233048980000001</v>
      </c>
      <c r="C2">
        <v>8.2452656999999999E-2</v>
      </c>
      <c r="D2">
        <v>85.179849079999997</v>
      </c>
      <c r="E2">
        <v>0</v>
      </c>
      <c r="F2" t="s">
        <v>8</v>
      </c>
      <c r="G2" t="s">
        <v>212</v>
      </c>
    </row>
    <row r="3" spans="1:7" x14ac:dyDescent="0.3">
      <c r="A3" t="s">
        <v>10</v>
      </c>
      <c r="B3">
        <v>-0.42193882999999999</v>
      </c>
      <c r="C3">
        <v>4.1498422E-2</v>
      </c>
      <c r="D3">
        <v>-10.16758729</v>
      </c>
      <c r="E3">
        <v>2.8799999999999999E-24</v>
      </c>
      <c r="F3" t="s">
        <v>8</v>
      </c>
      <c r="G3" t="s">
        <v>212</v>
      </c>
    </row>
    <row r="4" spans="1:7" x14ac:dyDescent="0.3">
      <c r="A4" t="s">
        <v>11</v>
      </c>
      <c r="B4">
        <v>4.898337E-3</v>
      </c>
      <c r="C4">
        <v>3.7906599999999999E-3</v>
      </c>
      <c r="D4">
        <v>1.292212294</v>
      </c>
      <c r="E4">
        <v>0.19628790600000001</v>
      </c>
      <c r="F4" t="s">
        <v>42</v>
      </c>
      <c r="G4" t="s">
        <v>212</v>
      </c>
    </row>
    <row r="5" spans="1:7" x14ac:dyDescent="0.3">
      <c r="A5" t="s">
        <v>12</v>
      </c>
      <c r="B5">
        <v>-9.1000000000000003E-5</v>
      </c>
      <c r="C5">
        <v>4.4199999999999997E-5</v>
      </c>
      <c r="D5">
        <v>-2.06051516</v>
      </c>
      <c r="E5">
        <v>3.9353009000000001E-2</v>
      </c>
      <c r="F5" t="s">
        <v>25</v>
      </c>
      <c r="G5" t="s">
        <v>212</v>
      </c>
    </row>
    <row r="6" spans="1:7" x14ac:dyDescent="0.3">
      <c r="A6" t="s">
        <v>13</v>
      </c>
      <c r="B6">
        <v>-6.7262661000000001E-2</v>
      </c>
      <c r="C6">
        <v>3.8274390000000002E-3</v>
      </c>
      <c r="D6">
        <v>-17.573801769999999</v>
      </c>
      <c r="E6">
        <v>5.5100000000000004E-69</v>
      </c>
      <c r="F6" t="s">
        <v>8</v>
      </c>
      <c r="G6" t="s">
        <v>212</v>
      </c>
    </row>
    <row r="7" spans="1:7" x14ac:dyDescent="0.3">
      <c r="A7" t="s">
        <v>14</v>
      </c>
      <c r="B7">
        <v>3.0294077999999999E-2</v>
      </c>
      <c r="C7">
        <v>7.5970389999999999E-3</v>
      </c>
      <c r="D7">
        <v>3.9876162580000001</v>
      </c>
      <c r="E7">
        <v>6.6799999999999997E-5</v>
      </c>
      <c r="F7" t="s">
        <v>8</v>
      </c>
      <c r="G7" t="s">
        <v>212</v>
      </c>
    </row>
    <row r="8" spans="1:7" x14ac:dyDescent="0.3">
      <c r="A8" t="s">
        <v>16</v>
      </c>
      <c r="B8">
        <v>1.9385395999999999E-2</v>
      </c>
      <c r="C8">
        <v>1.4728204E-2</v>
      </c>
      <c r="D8">
        <v>1.3162090799999999</v>
      </c>
      <c r="E8">
        <v>0.18810819200000001</v>
      </c>
      <c r="F8" t="s">
        <v>42</v>
      </c>
      <c r="G8" t="s">
        <v>212</v>
      </c>
    </row>
    <row r="9" spans="1:7" x14ac:dyDescent="0.3">
      <c r="A9" t="s">
        <v>17</v>
      </c>
      <c r="B9">
        <v>2.4052792E-2</v>
      </c>
      <c r="C9">
        <v>1.075097E-2</v>
      </c>
      <c r="D9">
        <v>2.2372671959999999</v>
      </c>
      <c r="E9">
        <v>2.5272019999999999E-2</v>
      </c>
      <c r="F9" t="s">
        <v>25</v>
      </c>
      <c r="G9" t="s">
        <v>212</v>
      </c>
    </row>
    <row r="10" spans="1:7" x14ac:dyDescent="0.3">
      <c r="A10" t="s">
        <v>18</v>
      </c>
      <c r="B10">
        <v>9.8338678999999998E-2</v>
      </c>
      <c r="C10">
        <v>1.0001064E-2</v>
      </c>
      <c r="D10">
        <v>9.8328220769999994</v>
      </c>
      <c r="E10">
        <v>8.4099999999999998E-23</v>
      </c>
      <c r="F10" t="s">
        <v>8</v>
      </c>
      <c r="G10" t="s">
        <v>212</v>
      </c>
    </row>
    <row r="11" spans="1:7" x14ac:dyDescent="0.3">
      <c r="A11" t="s">
        <v>19</v>
      </c>
      <c r="B11">
        <v>4.4344270999999998E-2</v>
      </c>
      <c r="C11">
        <v>9.9514300000000007E-3</v>
      </c>
      <c r="D11">
        <v>4.4560702369999996</v>
      </c>
      <c r="E11">
        <v>8.3599999999999996E-6</v>
      </c>
      <c r="F11" t="s">
        <v>8</v>
      </c>
      <c r="G11" t="s">
        <v>212</v>
      </c>
    </row>
    <row r="12" spans="1:7" x14ac:dyDescent="0.3">
      <c r="A12" t="s">
        <v>20</v>
      </c>
      <c r="B12">
        <v>6.9794201E-2</v>
      </c>
      <c r="C12">
        <v>9.9229179999999993E-3</v>
      </c>
      <c r="D12">
        <v>7.0336369430000003</v>
      </c>
      <c r="E12">
        <v>2.03E-12</v>
      </c>
      <c r="F12" t="s">
        <v>8</v>
      </c>
      <c r="G12" t="s">
        <v>212</v>
      </c>
    </row>
    <row r="13" spans="1:7" x14ac:dyDescent="0.3">
      <c r="A13" t="s">
        <v>21</v>
      </c>
      <c r="B13">
        <v>1.3208829E-2</v>
      </c>
      <c r="C13">
        <v>1.1355229E-2</v>
      </c>
      <c r="D13">
        <v>1.1632375479999999</v>
      </c>
      <c r="E13">
        <v>0.24473710700000001</v>
      </c>
      <c r="F13" t="s">
        <v>42</v>
      </c>
      <c r="G13" t="s">
        <v>212</v>
      </c>
    </row>
    <row r="14" spans="1:7" x14ac:dyDescent="0.3">
      <c r="A14" t="s">
        <v>22</v>
      </c>
      <c r="B14">
        <v>0.10976906</v>
      </c>
      <c r="C14">
        <v>1.0306084E-2</v>
      </c>
      <c r="D14">
        <v>10.650898659999999</v>
      </c>
      <c r="E14">
        <v>1.81E-26</v>
      </c>
      <c r="F14" t="s">
        <v>8</v>
      </c>
      <c r="G14" t="s">
        <v>212</v>
      </c>
    </row>
    <row r="15" spans="1:7" x14ac:dyDescent="0.3">
      <c r="A15" t="s">
        <v>23</v>
      </c>
      <c r="B15">
        <v>-9.8133022E-2</v>
      </c>
      <c r="C15">
        <v>8.6229792E-2</v>
      </c>
      <c r="D15">
        <v>-1.138040811</v>
      </c>
      <c r="E15">
        <v>0.25510734099999999</v>
      </c>
      <c r="F15" t="s">
        <v>42</v>
      </c>
      <c r="G15" t="s">
        <v>212</v>
      </c>
    </row>
    <row r="16" spans="1:7" x14ac:dyDescent="0.3">
      <c r="A16" t="s">
        <v>24</v>
      </c>
      <c r="B16">
        <v>-0.25722217600000002</v>
      </c>
      <c r="C16">
        <v>8.5812218999999995E-2</v>
      </c>
      <c r="D16">
        <v>-2.9975005819999998</v>
      </c>
      <c r="E16">
        <v>2.7229889999999999E-3</v>
      </c>
      <c r="F16" t="s">
        <v>15</v>
      </c>
      <c r="G16" t="s">
        <v>212</v>
      </c>
    </row>
    <row r="17" spans="1:7" x14ac:dyDescent="0.3">
      <c r="A17" t="s">
        <v>26</v>
      </c>
      <c r="B17">
        <v>-0.20851620800000001</v>
      </c>
      <c r="C17">
        <v>8.8021047000000005E-2</v>
      </c>
      <c r="D17">
        <v>-2.368935778</v>
      </c>
      <c r="E17">
        <v>1.7842052000000001E-2</v>
      </c>
      <c r="F17" t="s">
        <v>25</v>
      </c>
      <c r="G17" t="s">
        <v>212</v>
      </c>
    </row>
    <row r="18" spans="1:7" x14ac:dyDescent="0.3">
      <c r="A18" t="s">
        <v>27</v>
      </c>
      <c r="B18">
        <v>-0.146962017</v>
      </c>
      <c r="C18">
        <v>2.7590859999999998E-2</v>
      </c>
      <c r="D18">
        <v>-5.326474664</v>
      </c>
      <c r="E18">
        <v>9.9999999999999995E-8</v>
      </c>
      <c r="F18" t="s">
        <v>8</v>
      </c>
      <c r="G18" t="s">
        <v>212</v>
      </c>
    </row>
    <row r="19" spans="1:7" x14ac:dyDescent="0.3">
      <c r="A19" t="s">
        <v>28</v>
      </c>
      <c r="B19">
        <v>-0.117515509</v>
      </c>
      <c r="C19">
        <v>2.7198802000000001E-2</v>
      </c>
      <c r="D19">
        <v>-4.3206134150000004</v>
      </c>
      <c r="E19">
        <v>1.56E-5</v>
      </c>
      <c r="F19" t="s">
        <v>8</v>
      </c>
      <c r="G19" t="s">
        <v>212</v>
      </c>
    </row>
    <row r="20" spans="1:7" x14ac:dyDescent="0.3">
      <c r="A20" t="s">
        <v>29</v>
      </c>
      <c r="B20">
        <v>-0.14315177000000001</v>
      </c>
      <c r="C20">
        <v>3.1707193000000002E-2</v>
      </c>
      <c r="D20">
        <v>-4.5148042950000002</v>
      </c>
      <c r="E20">
        <v>6.3500000000000002E-6</v>
      </c>
      <c r="F20" t="s">
        <v>8</v>
      </c>
      <c r="G20" t="s">
        <v>212</v>
      </c>
    </row>
    <row r="21" spans="1:7" x14ac:dyDescent="0.3">
      <c r="A21" t="s">
        <v>30</v>
      </c>
      <c r="B21">
        <v>-0.138480355</v>
      </c>
      <c r="C21">
        <v>2.5826108E-2</v>
      </c>
      <c r="D21">
        <v>-5.3620296789999999</v>
      </c>
      <c r="E21">
        <v>8.2599999999999998E-8</v>
      </c>
      <c r="F21" t="s">
        <v>8</v>
      </c>
      <c r="G21" t="s">
        <v>212</v>
      </c>
    </row>
    <row r="22" spans="1:7" x14ac:dyDescent="0.3">
      <c r="A22" t="s">
        <v>31</v>
      </c>
      <c r="B22">
        <v>-0.188678279</v>
      </c>
      <c r="C22">
        <v>3.6635375999999997E-2</v>
      </c>
      <c r="D22">
        <v>-5.150166338</v>
      </c>
      <c r="E22">
        <v>2.6100000000000002E-7</v>
      </c>
      <c r="F22" t="s">
        <v>8</v>
      </c>
      <c r="G22" t="s">
        <v>212</v>
      </c>
    </row>
    <row r="23" spans="1:7" x14ac:dyDescent="0.3">
      <c r="A23" t="s">
        <v>32</v>
      </c>
      <c r="B23">
        <v>-0.114650656</v>
      </c>
      <c r="C23">
        <v>2.6331724000000001E-2</v>
      </c>
      <c r="D23">
        <v>-4.3540884139999996</v>
      </c>
      <c r="E23">
        <v>1.34E-5</v>
      </c>
      <c r="F23" t="s">
        <v>8</v>
      </c>
      <c r="G23" t="s">
        <v>212</v>
      </c>
    </row>
    <row r="24" spans="1:7" x14ac:dyDescent="0.3">
      <c r="A24" t="s">
        <v>33</v>
      </c>
      <c r="B24">
        <v>-6.8532480000000007E-2</v>
      </c>
      <c r="C24">
        <v>2.6705506E-2</v>
      </c>
      <c r="D24">
        <v>-2.566230322</v>
      </c>
      <c r="E24">
        <v>1.0283117E-2</v>
      </c>
      <c r="F24" t="s">
        <v>25</v>
      </c>
      <c r="G24" t="s">
        <v>212</v>
      </c>
    </row>
    <row r="25" spans="1:7" x14ac:dyDescent="0.3">
      <c r="A25" t="s">
        <v>34</v>
      </c>
      <c r="B25">
        <v>-0.123903236</v>
      </c>
      <c r="C25">
        <v>2.7306963E-2</v>
      </c>
      <c r="D25">
        <v>-4.5374227459999998</v>
      </c>
      <c r="E25">
        <v>5.6999999999999996E-6</v>
      </c>
      <c r="F25" t="s">
        <v>8</v>
      </c>
      <c r="G25" t="s">
        <v>212</v>
      </c>
    </row>
    <row r="26" spans="1:7" x14ac:dyDescent="0.3">
      <c r="A26" t="s">
        <v>35</v>
      </c>
      <c r="B26">
        <v>-0.16904640800000001</v>
      </c>
      <c r="C26">
        <v>3.0870194E-2</v>
      </c>
      <c r="D26">
        <v>-5.4760397349999996</v>
      </c>
      <c r="E26">
        <v>4.36E-8</v>
      </c>
      <c r="F26" t="s">
        <v>8</v>
      </c>
      <c r="G26" t="s">
        <v>212</v>
      </c>
    </row>
    <row r="27" spans="1:7" x14ac:dyDescent="0.3">
      <c r="A27" t="s">
        <v>36</v>
      </c>
      <c r="B27">
        <v>-0.152785807</v>
      </c>
      <c r="C27">
        <v>2.7108739E-2</v>
      </c>
      <c r="D27">
        <v>-5.6360351160000004</v>
      </c>
      <c r="E27">
        <v>1.7500000000000001E-8</v>
      </c>
      <c r="F27" t="s">
        <v>8</v>
      </c>
      <c r="G27" t="s">
        <v>212</v>
      </c>
    </row>
    <row r="28" spans="1:7" x14ac:dyDescent="0.3">
      <c r="A28" t="s">
        <v>37</v>
      </c>
      <c r="B28">
        <v>-0.157527047</v>
      </c>
      <c r="C28">
        <v>2.6166601000000001E-2</v>
      </c>
      <c r="D28">
        <v>-6.0201569279999996</v>
      </c>
      <c r="E28">
        <v>1.75E-9</v>
      </c>
      <c r="F28" t="s">
        <v>8</v>
      </c>
      <c r="G28" t="s">
        <v>212</v>
      </c>
    </row>
    <row r="29" spans="1:7" x14ac:dyDescent="0.3">
      <c r="A29" t="s">
        <v>38</v>
      </c>
      <c r="B29">
        <v>9.6431030000000001E-2</v>
      </c>
      <c r="C29">
        <v>4.0592191999999999E-2</v>
      </c>
      <c r="D29">
        <v>2.3756053869999998</v>
      </c>
      <c r="E29">
        <v>1.7522868E-2</v>
      </c>
      <c r="F29" t="s">
        <v>25</v>
      </c>
      <c r="G29" t="s">
        <v>212</v>
      </c>
    </row>
    <row r="30" spans="1:7" x14ac:dyDescent="0.3">
      <c r="A30" t="s">
        <v>39</v>
      </c>
      <c r="B30">
        <v>0.20655495500000001</v>
      </c>
      <c r="C30">
        <v>3.9846285000000002E-2</v>
      </c>
      <c r="D30">
        <v>5.1837944970000001</v>
      </c>
      <c r="E30">
        <v>2.1799999999999999E-7</v>
      </c>
      <c r="F30" t="s">
        <v>8</v>
      </c>
      <c r="G30" t="s">
        <v>212</v>
      </c>
    </row>
    <row r="31" spans="1:7" x14ac:dyDescent="0.3">
      <c r="A31" t="s">
        <v>40</v>
      </c>
      <c r="B31">
        <v>-4.5139799999999999E-3</v>
      </c>
      <c r="C31">
        <v>1.3244911999999999E-2</v>
      </c>
      <c r="D31">
        <v>-0.34080861200000001</v>
      </c>
      <c r="E31">
        <v>0.73324869100000001</v>
      </c>
      <c r="F31" t="s">
        <v>42</v>
      </c>
      <c r="G31" t="s">
        <v>212</v>
      </c>
    </row>
    <row r="32" spans="1:7" x14ac:dyDescent="0.3">
      <c r="A32" t="s">
        <v>41</v>
      </c>
      <c r="B32">
        <v>0.11439426799999999</v>
      </c>
      <c r="C32">
        <v>1.759115E-2</v>
      </c>
      <c r="D32">
        <v>6.5029441449999998</v>
      </c>
      <c r="E32">
        <v>7.93E-11</v>
      </c>
      <c r="F32" t="s">
        <v>8</v>
      </c>
      <c r="G32" t="s">
        <v>212</v>
      </c>
    </row>
    <row r="33" spans="1:7" x14ac:dyDescent="0.3">
      <c r="A33" t="s">
        <v>43</v>
      </c>
      <c r="B33">
        <v>0.10210539</v>
      </c>
      <c r="C33">
        <v>4.5786853000000002E-2</v>
      </c>
      <c r="D33">
        <v>2.230015463</v>
      </c>
      <c r="E33">
        <v>2.5749577999999999E-2</v>
      </c>
      <c r="F33" t="s">
        <v>25</v>
      </c>
      <c r="G33" t="s">
        <v>212</v>
      </c>
    </row>
    <row r="34" spans="1:7" x14ac:dyDescent="0.3">
      <c r="A34" t="s">
        <v>45</v>
      </c>
      <c r="B34">
        <v>-0.231730253</v>
      </c>
      <c r="C34">
        <v>4.5206580000000003E-3</v>
      </c>
      <c r="D34">
        <v>-51.260288029999998</v>
      </c>
      <c r="E34">
        <v>0</v>
      </c>
      <c r="F34" t="s">
        <v>8</v>
      </c>
      <c r="G34" t="s">
        <v>212</v>
      </c>
    </row>
    <row r="35" spans="1:7" x14ac:dyDescent="0.3">
      <c r="A35" t="s">
        <v>46</v>
      </c>
      <c r="B35">
        <v>-0.16043623000000001</v>
      </c>
      <c r="C35">
        <v>6.4993029999999997E-3</v>
      </c>
      <c r="D35">
        <v>-24.685142379999998</v>
      </c>
      <c r="E35">
        <v>5.8100000000000004E-134</v>
      </c>
      <c r="F35" t="s">
        <v>8</v>
      </c>
      <c r="G35" t="s">
        <v>212</v>
      </c>
    </row>
    <row r="36" spans="1:7" x14ac:dyDescent="0.3">
      <c r="A36" t="s">
        <v>47</v>
      </c>
      <c r="B36">
        <v>2.2621367E-2</v>
      </c>
      <c r="C36">
        <v>2.0239020000000002E-3</v>
      </c>
      <c r="D36">
        <v>11.17710437</v>
      </c>
      <c r="E36">
        <v>5.5899999999999996E-29</v>
      </c>
      <c r="F36" t="s">
        <v>8</v>
      </c>
      <c r="G36" t="s">
        <v>212</v>
      </c>
    </row>
    <row r="37" spans="1:7" x14ac:dyDescent="0.3">
      <c r="A37" t="s">
        <v>48</v>
      </c>
      <c r="B37">
        <v>-2.16887E-4</v>
      </c>
      <c r="C37">
        <v>2.37E-5</v>
      </c>
      <c r="D37">
        <v>-9.1526367270000009</v>
      </c>
      <c r="E37">
        <v>5.7000000000000002E-20</v>
      </c>
      <c r="F37" t="s">
        <v>8</v>
      </c>
      <c r="G37" t="s">
        <v>212</v>
      </c>
    </row>
    <row r="38" spans="1:7" x14ac:dyDescent="0.3">
      <c r="A38" t="s">
        <v>49</v>
      </c>
      <c r="B38">
        <v>-0.149423261</v>
      </c>
      <c r="C38">
        <v>2.9986485E-2</v>
      </c>
      <c r="D38">
        <v>-4.9830201790000004</v>
      </c>
      <c r="E38">
        <v>6.2699999999999999E-7</v>
      </c>
      <c r="F38" t="s">
        <v>8</v>
      </c>
      <c r="G38" t="s">
        <v>212</v>
      </c>
    </row>
    <row r="39" spans="1:7" x14ac:dyDescent="0.3">
      <c r="A39" t="s">
        <v>50</v>
      </c>
      <c r="B39">
        <v>-0.124999781</v>
      </c>
      <c r="C39">
        <v>2.9423349000000001E-2</v>
      </c>
      <c r="D39">
        <v>-4.2483192159999996</v>
      </c>
      <c r="E39">
        <v>2.16E-5</v>
      </c>
      <c r="F39" t="s">
        <v>8</v>
      </c>
      <c r="G39" t="s">
        <v>212</v>
      </c>
    </row>
    <row r="40" spans="1:7" x14ac:dyDescent="0.3">
      <c r="A40" t="s">
        <v>51</v>
      </c>
      <c r="B40">
        <v>-0.15318854200000001</v>
      </c>
      <c r="C40">
        <v>3.0319835999999999E-2</v>
      </c>
      <c r="D40">
        <v>-5.0524198370000004</v>
      </c>
      <c r="E40">
        <v>4.3700000000000001E-7</v>
      </c>
      <c r="F40" t="s">
        <v>8</v>
      </c>
      <c r="G40" t="s">
        <v>212</v>
      </c>
    </row>
    <row r="41" spans="1:7" x14ac:dyDescent="0.3">
      <c r="A41" t="s">
        <v>52</v>
      </c>
      <c r="B41">
        <v>-0.158946584</v>
      </c>
      <c r="C41">
        <v>2.9410671999999999E-2</v>
      </c>
      <c r="D41">
        <v>-5.4043845709999996</v>
      </c>
      <c r="E41">
        <v>6.5200000000000001E-8</v>
      </c>
      <c r="F41" t="s">
        <v>8</v>
      </c>
      <c r="G41" t="s">
        <v>212</v>
      </c>
    </row>
    <row r="42" spans="1:7" x14ac:dyDescent="0.3">
      <c r="A42" t="s">
        <v>53</v>
      </c>
      <c r="B42">
        <v>-0.110534062</v>
      </c>
      <c r="C42">
        <v>2.8601725000000001E-2</v>
      </c>
      <c r="D42">
        <v>-3.8645942899999999</v>
      </c>
      <c r="E42">
        <v>1.1137399999999999E-4</v>
      </c>
      <c r="F42" t="s">
        <v>8</v>
      </c>
      <c r="G42" t="s">
        <v>212</v>
      </c>
    </row>
    <row r="43" spans="1:7" x14ac:dyDescent="0.3">
      <c r="A43" t="s">
        <v>54</v>
      </c>
      <c r="B43">
        <v>-0.13511487899999999</v>
      </c>
      <c r="C43">
        <v>2.9548261999999999E-2</v>
      </c>
      <c r="D43">
        <v>-4.5726844379999996</v>
      </c>
      <c r="E43">
        <v>4.8199999999999996E-6</v>
      </c>
      <c r="F43" t="s">
        <v>8</v>
      </c>
      <c r="G43" t="s">
        <v>212</v>
      </c>
    </row>
    <row r="44" spans="1:7" x14ac:dyDescent="0.3">
      <c r="A44" t="s">
        <v>55</v>
      </c>
      <c r="B44">
        <v>-0.18989272800000001</v>
      </c>
      <c r="C44">
        <v>3.4490886999999998E-2</v>
      </c>
      <c r="D44">
        <v>-5.5055913270000003</v>
      </c>
      <c r="E44">
        <v>3.69E-8</v>
      </c>
      <c r="F44" t="s">
        <v>8</v>
      </c>
      <c r="G44" t="s">
        <v>212</v>
      </c>
    </row>
    <row r="45" spans="1:7" x14ac:dyDescent="0.3">
      <c r="A45" t="s">
        <v>56</v>
      </c>
      <c r="B45">
        <v>-0.10807962</v>
      </c>
      <c r="C45">
        <v>3.4076389999999998E-2</v>
      </c>
      <c r="D45">
        <v>-3.171686271</v>
      </c>
      <c r="E45">
        <v>1.5162210000000001E-3</v>
      </c>
      <c r="F45" t="s">
        <v>15</v>
      </c>
      <c r="G45" t="s">
        <v>212</v>
      </c>
    </row>
    <row r="46" spans="1:7" x14ac:dyDescent="0.3">
      <c r="A46" t="s">
        <v>57</v>
      </c>
      <c r="B46">
        <v>-0.16968755799999999</v>
      </c>
      <c r="C46">
        <v>3.5153980000000001E-2</v>
      </c>
      <c r="D46">
        <v>-4.8269799960000004</v>
      </c>
      <c r="E46">
        <v>1.39E-6</v>
      </c>
      <c r="F46" t="s">
        <v>8</v>
      </c>
      <c r="G46" t="s">
        <v>212</v>
      </c>
    </row>
    <row r="47" spans="1:7" x14ac:dyDescent="0.3">
      <c r="A47" t="s">
        <v>58</v>
      </c>
      <c r="B47">
        <v>-0.15029487</v>
      </c>
      <c r="C47">
        <v>2.7802929000000001E-2</v>
      </c>
      <c r="D47">
        <v>-5.4057207939999996</v>
      </c>
      <c r="E47">
        <v>6.4799999999999998E-8</v>
      </c>
      <c r="F47" t="s">
        <v>8</v>
      </c>
      <c r="G47" t="s">
        <v>212</v>
      </c>
    </row>
    <row r="48" spans="1:7" x14ac:dyDescent="0.3">
      <c r="A48" t="s">
        <v>59</v>
      </c>
      <c r="B48">
        <v>-9.5219798999999994E-2</v>
      </c>
      <c r="C48">
        <v>2.7163362E-2</v>
      </c>
      <c r="D48">
        <v>-3.5054497320000002</v>
      </c>
      <c r="E48">
        <v>4.5612199999999999E-4</v>
      </c>
      <c r="F48" t="s">
        <v>8</v>
      </c>
      <c r="G48" t="s">
        <v>212</v>
      </c>
    </row>
    <row r="49" spans="1:7" x14ac:dyDescent="0.3">
      <c r="A49" t="s">
        <v>60</v>
      </c>
      <c r="B49">
        <v>-0.142734009</v>
      </c>
      <c r="C49">
        <v>2.7984657999999999E-2</v>
      </c>
      <c r="D49">
        <v>-5.1004379450000004</v>
      </c>
      <c r="E49">
        <v>3.3999999999999997E-7</v>
      </c>
      <c r="F49" t="s">
        <v>8</v>
      </c>
      <c r="G49" t="s">
        <v>212</v>
      </c>
    </row>
    <row r="50" spans="1:7" x14ac:dyDescent="0.3">
      <c r="A50" t="s">
        <v>61</v>
      </c>
      <c r="B50">
        <v>-0.19873817499999999</v>
      </c>
      <c r="C50">
        <v>3.9632107E-2</v>
      </c>
      <c r="D50">
        <v>-5.0145750839999996</v>
      </c>
      <c r="E50">
        <v>5.3300000000000002E-7</v>
      </c>
      <c r="F50" t="s">
        <v>8</v>
      </c>
      <c r="G50" t="s">
        <v>212</v>
      </c>
    </row>
    <row r="51" spans="1:7" x14ac:dyDescent="0.3">
      <c r="A51" t="s">
        <v>62</v>
      </c>
      <c r="B51">
        <v>-0.12977485799999999</v>
      </c>
      <c r="C51">
        <v>3.8438079999999999E-2</v>
      </c>
      <c r="D51">
        <v>-3.3762055540000002</v>
      </c>
      <c r="E51">
        <v>7.3532999999999997E-4</v>
      </c>
      <c r="F51" t="s">
        <v>8</v>
      </c>
      <c r="G51" t="s">
        <v>212</v>
      </c>
    </row>
    <row r="52" spans="1:7" x14ac:dyDescent="0.3">
      <c r="A52" t="s">
        <v>63</v>
      </c>
      <c r="B52">
        <v>-0.148081088</v>
      </c>
      <c r="C52">
        <v>4.0237558E-2</v>
      </c>
      <c r="D52">
        <v>-3.68017086</v>
      </c>
      <c r="E52">
        <v>2.33253E-4</v>
      </c>
      <c r="F52" t="s">
        <v>8</v>
      </c>
      <c r="G52" t="s">
        <v>212</v>
      </c>
    </row>
    <row r="53" spans="1:7" x14ac:dyDescent="0.3">
      <c r="A53" t="s">
        <v>64</v>
      </c>
      <c r="B53">
        <v>-0.12923568499999999</v>
      </c>
      <c r="C53">
        <v>2.8441807E-2</v>
      </c>
      <c r="D53">
        <v>-4.5438633670000002</v>
      </c>
      <c r="E53">
        <v>5.5300000000000004E-6</v>
      </c>
      <c r="F53" t="s">
        <v>8</v>
      </c>
      <c r="G53" t="s">
        <v>212</v>
      </c>
    </row>
    <row r="54" spans="1:7" x14ac:dyDescent="0.3">
      <c r="A54" t="s">
        <v>65</v>
      </c>
      <c r="B54">
        <v>-0.16299302399999999</v>
      </c>
      <c r="C54">
        <v>2.7726527000000001E-2</v>
      </c>
      <c r="D54">
        <v>-5.8785950549999999</v>
      </c>
      <c r="E54">
        <v>4.1599999999999997E-9</v>
      </c>
      <c r="F54" t="s">
        <v>8</v>
      </c>
      <c r="G54" t="s">
        <v>212</v>
      </c>
    </row>
    <row r="55" spans="1:7" x14ac:dyDescent="0.3">
      <c r="A55" t="s">
        <v>66</v>
      </c>
      <c r="B55">
        <v>-0.13817932499999999</v>
      </c>
      <c r="C55">
        <v>2.8503317E-2</v>
      </c>
      <c r="D55">
        <v>-4.8478331170000004</v>
      </c>
      <c r="E55">
        <v>1.2500000000000001E-6</v>
      </c>
      <c r="F55" t="s">
        <v>8</v>
      </c>
      <c r="G55" t="s">
        <v>212</v>
      </c>
    </row>
    <row r="56" spans="1:7" x14ac:dyDescent="0.3">
      <c r="A56" t="s">
        <v>67</v>
      </c>
      <c r="B56">
        <v>-0.187672434</v>
      </c>
      <c r="C56">
        <v>2.8665613999999999E-2</v>
      </c>
      <c r="D56">
        <v>-6.5469531999999999</v>
      </c>
      <c r="E56">
        <v>5.9099999999999995E-11</v>
      </c>
      <c r="F56" t="s">
        <v>8</v>
      </c>
      <c r="G56" t="s">
        <v>212</v>
      </c>
    </row>
    <row r="57" spans="1:7" x14ac:dyDescent="0.3">
      <c r="A57" t="s">
        <v>68</v>
      </c>
      <c r="B57">
        <v>-0.115267815</v>
      </c>
      <c r="C57">
        <v>2.7764687E-2</v>
      </c>
      <c r="D57">
        <v>-4.1515979180000002</v>
      </c>
      <c r="E57">
        <v>3.3099999999999998E-5</v>
      </c>
      <c r="F57" t="s">
        <v>8</v>
      </c>
      <c r="G57" t="s">
        <v>212</v>
      </c>
    </row>
    <row r="58" spans="1:7" x14ac:dyDescent="0.3">
      <c r="A58" t="s">
        <v>69</v>
      </c>
      <c r="B58">
        <v>-0.107580182</v>
      </c>
      <c r="C58">
        <v>2.8426577000000001E-2</v>
      </c>
      <c r="D58">
        <v>-3.7844930570000002</v>
      </c>
      <c r="E58">
        <v>1.54151E-4</v>
      </c>
      <c r="F58" t="s">
        <v>8</v>
      </c>
      <c r="G58" t="s">
        <v>212</v>
      </c>
    </row>
    <row r="59" spans="1:7" x14ac:dyDescent="0.3">
      <c r="A59" t="s">
        <v>70</v>
      </c>
      <c r="B59">
        <v>-0.159622082</v>
      </c>
      <c r="C59">
        <v>2.9525072999999999E-2</v>
      </c>
      <c r="D59">
        <v>-5.4063229570000004</v>
      </c>
      <c r="E59">
        <v>6.4500000000000002E-8</v>
      </c>
      <c r="F59" t="s">
        <v>8</v>
      </c>
      <c r="G59" t="s">
        <v>212</v>
      </c>
    </row>
    <row r="60" spans="1:7" x14ac:dyDescent="0.3">
      <c r="A60" t="s">
        <v>71</v>
      </c>
      <c r="B60">
        <v>-0.12758027</v>
      </c>
      <c r="C60">
        <v>2.8756508E-2</v>
      </c>
      <c r="D60">
        <v>-4.4365703740000004</v>
      </c>
      <c r="E60">
        <v>9.1500000000000005E-6</v>
      </c>
      <c r="F60" t="s">
        <v>8</v>
      </c>
      <c r="G60" t="s">
        <v>212</v>
      </c>
    </row>
    <row r="61" spans="1:7" x14ac:dyDescent="0.3">
      <c r="A61" t="s">
        <v>72</v>
      </c>
      <c r="B61">
        <v>-0.17901871599999999</v>
      </c>
      <c r="C61">
        <v>2.9696063000000002E-2</v>
      </c>
      <c r="D61">
        <v>-6.0283652840000004</v>
      </c>
      <c r="E61">
        <v>1.6600000000000001E-9</v>
      </c>
      <c r="F61" t="s">
        <v>8</v>
      </c>
      <c r="G61" t="s">
        <v>212</v>
      </c>
    </row>
    <row r="62" spans="1:7" x14ac:dyDescent="0.3">
      <c r="A62" t="s">
        <v>73</v>
      </c>
      <c r="B62">
        <v>-0.13569757700000001</v>
      </c>
      <c r="C62">
        <v>3.3396620000000002E-2</v>
      </c>
      <c r="D62">
        <v>-4.0632128510000003</v>
      </c>
      <c r="E62">
        <v>4.85E-5</v>
      </c>
      <c r="F62" t="s">
        <v>8</v>
      </c>
      <c r="G62" t="s">
        <v>212</v>
      </c>
    </row>
    <row r="63" spans="1:7" x14ac:dyDescent="0.3">
      <c r="A63" t="s">
        <v>74</v>
      </c>
      <c r="B63">
        <v>-0.13275308399999999</v>
      </c>
      <c r="C63">
        <v>3.2987867999999997E-2</v>
      </c>
      <c r="D63">
        <v>-4.0243002199999998</v>
      </c>
      <c r="E63">
        <v>5.7200000000000001E-5</v>
      </c>
      <c r="F63" t="s">
        <v>8</v>
      </c>
      <c r="G63" t="s">
        <v>212</v>
      </c>
    </row>
    <row r="64" spans="1:7" x14ac:dyDescent="0.3">
      <c r="A64" t="s">
        <v>75</v>
      </c>
      <c r="B64">
        <v>-0.17418589200000001</v>
      </c>
      <c r="C64">
        <v>3.4005622999999999E-2</v>
      </c>
      <c r="D64">
        <v>-5.1222673749999998</v>
      </c>
      <c r="E64">
        <v>3.03E-7</v>
      </c>
      <c r="F64" t="s">
        <v>8</v>
      </c>
      <c r="G64" t="s">
        <v>212</v>
      </c>
    </row>
    <row r="65" spans="1:7" x14ac:dyDescent="0.3">
      <c r="A65" t="s">
        <v>76</v>
      </c>
      <c r="B65">
        <v>-0.12872492199999999</v>
      </c>
      <c r="C65">
        <v>2.9315167999999999E-2</v>
      </c>
      <c r="D65">
        <v>-4.3910688760000003</v>
      </c>
      <c r="E65">
        <v>1.13E-5</v>
      </c>
      <c r="F65" t="s">
        <v>8</v>
      </c>
      <c r="G65" t="s">
        <v>212</v>
      </c>
    </row>
    <row r="66" spans="1:7" x14ac:dyDescent="0.3">
      <c r="A66" t="s">
        <v>77</v>
      </c>
      <c r="B66">
        <v>-9.8171153999999997E-2</v>
      </c>
      <c r="C66">
        <v>2.8604652000000001E-2</v>
      </c>
      <c r="D66">
        <v>-3.4319995749999999</v>
      </c>
      <c r="E66">
        <v>5.9949500000000002E-4</v>
      </c>
      <c r="F66" t="s">
        <v>8</v>
      </c>
      <c r="G66" t="s">
        <v>212</v>
      </c>
    </row>
    <row r="67" spans="1:7" x14ac:dyDescent="0.3">
      <c r="A67" t="s">
        <v>78</v>
      </c>
      <c r="B67">
        <v>-0.148704331</v>
      </c>
      <c r="C67">
        <v>2.9458905000000001E-2</v>
      </c>
      <c r="D67">
        <v>-5.0478566540000003</v>
      </c>
      <c r="E67">
        <v>4.4799999999999999E-7</v>
      </c>
      <c r="F67" t="s">
        <v>8</v>
      </c>
      <c r="G67" t="s">
        <v>212</v>
      </c>
    </row>
    <row r="68" spans="1:7" x14ac:dyDescent="0.3">
      <c r="A68" t="s">
        <v>79</v>
      </c>
      <c r="B68">
        <v>-0.147277146</v>
      </c>
      <c r="C68">
        <v>2.8436195000000001E-2</v>
      </c>
      <c r="D68">
        <v>-5.1792142969999997</v>
      </c>
      <c r="E68">
        <v>2.23E-7</v>
      </c>
      <c r="F68" t="s">
        <v>8</v>
      </c>
      <c r="G68" t="s">
        <v>212</v>
      </c>
    </row>
    <row r="69" spans="1:7" x14ac:dyDescent="0.3">
      <c r="A69" t="s">
        <v>80</v>
      </c>
      <c r="B69">
        <v>-9.8150539999999994E-2</v>
      </c>
      <c r="C69">
        <v>2.7800477000000001E-2</v>
      </c>
      <c r="D69">
        <v>-3.5305343429999998</v>
      </c>
      <c r="E69">
        <v>4.1498799999999998E-4</v>
      </c>
      <c r="F69" t="s">
        <v>8</v>
      </c>
      <c r="G69" t="s">
        <v>212</v>
      </c>
    </row>
    <row r="70" spans="1:7" x14ac:dyDescent="0.3">
      <c r="A70" t="s">
        <v>81</v>
      </c>
      <c r="B70">
        <v>-0.16945734400000001</v>
      </c>
      <c r="C70">
        <v>2.8615361999999998E-2</v>
      </c>
      <c r="D70">
        <v>-5.9219010909999996</v>
      </c>
      <c r="E70">
        <v>3.2000000000000001E-9</v>
      </c>
      <c r="F70" t="s">
        <v>8</v>
      </c>
      <c r="G70" t="s">
        <v>212</v>
      </c>
    </row>
    <row r="71" spans="1:7" x14ac:dyDescent="0.3">
      <c r="A71" t="s">
        <v>82</v>
      </c>
      <c r="B71">
        <v>-5.5119069999999999E-3</v>
      </c>
      <c r="C71">
        <v>4.5472907999999999E-2</v>
      </c>
      <c r="D71">
        <v>-0.121212985</v>
      </c>
      <c r="E71">
        <v>0.90352268800000002</v>
      </c>
      <c r="F71" t="s">
        <v>42</v>
      </c>
      <c r="G71" t="s">
        <v>212</v>
      </c>
    </row>
    <row r="72" spans="1:7" x14ac:dyDescent="0.3">
      <c r="A72" t="s">
        <v>83</v>
      </c>
      <c r="B72">
        <v>-0.17159485199999999</v>
      </c>
      <c r="C72">
        <v>4.2971408000000003E-2</v>
      </c>
      <c r="D72">
        <v>-3.993233187</v>
      </c>
      <c r="E72">
        <v>6.5199999999999999E-5</v>
      </c>
      <c r="F72" t="s">
        <v>8</v>
      </c>
      <c r="G72" t="s">
        <v>212</v>
      </c>
    </row>
    <row r="73" spans="1:7" x14ac:dyDescent="0.3">
      <c r="A73" t="s">
        <v>84</v>
      </c>
      <c r="B73">
        <v>-0.14056791499999999</v>
      </c>
      <c r="C73">
        <v>4.3106184999999998E-2</v>
      </c>
      <c r="D73">
        <v>-3.2609686099999999</v>
      </c>
      <c r="E73">
        <v>1.110855E-3</v>
      </c>
      <c r="F73" t="s">
        <v>15</v>
      </c>
      <c r="G73" t="s">
        <v>212</v>
      </c>
    </row>
    <row r="74" spans="1:7" x14ac:dyDescent="0.3">
      <c r="A74" t="s">
        <v>85</v>
      </c>
      <c r="B74">
        <v>5.7546465999999998E-2</v>
      </c>
      <c r="C74">
        <v>4.0868320999999999E-2</v>
      </c>
      <c r="D74">
        <v>1.408094696</v>
      </c>
      <c r="E74">
        <v>0.159107478</v>
      </c>
      <c r="F74" t="s">
        <v>42</v>
      </c>
      <c r="G74" t="s">
        <v>212</v>
      </c>
    </row>
    <row r="75" spans="1:7" x14ac:dyDescent="0.3">
      <c r="A75" t="s">
        <v>86</v>
      </c>
      <c r="B75">
        <v>-4.4235827999999998E-2</v>
      </c>
      <c r="C75">
        <v>4.0275147999999997E-2</v>
      </c>
      <c r="D75">
        <v>-1.0983405369999999</v>
      </c>
      <c r="E75">
        <v>0.27205960000000001</v>
      </c>
      <c r="F75" t="s">
        <v>42</v>
      </c>
      <c r="G75" t="s">
        <v>212</v>
      </c>
    </row>
    <row r="76" spans="1:7" x14ac:dyDescent="0.3">
      <c r="A76" t="s">
        <v>87</v>
      </c>
      <c r="B76">
        <v>7.0559959000000005E-2</v>
      </c>
      <c r="C76">
        <v>4.0591711000000003E-2</v>
      </c>
      <c r="D76">
        <v>1.738284918</v>
      </c>
      <c r="E76">
        <v>8.2165025000000003E-2</v>
      </c>
      <c r="F76" t="s">
        <v>44</v>
      </c>
      <c r="G76" t="s">
        <v>212</v>
      </c>
    </row>
    <row r="77" spans="1:7" x14ac:dyDescent="0.3">
      <c r="A77" t="s">
        <v>88</v>
      </c>
      <c r="B77">
        <v>-9.1378650000000002E-3</v>
      </c>
      <c r="C77">
        <v>1.4548246000000001E-2</v>
      </c>
      <c r="D77">
        <v>-0.62810767499999998</v>
      </c>
      <c r="E77">
        <v>0.529935457</v>
      </c>
      <c r="F77" t="s">
        <v>42</v>
      </c>
      <c r="G77" t="s">
        <v>212</v>
      </c>
    </row>
    <row r="78" spans="1:7" x14ac:dyDescent="0.3">
      <c r="A78" t="s">
        <v>89</v>
      </c>
      <c r="B78">
        <v>-6.3772409000000002E-2</v>
      </c>
      <c r="C78">
        <v>1.4811394E-2</v>
      </c>
      <c r="D78">
        <v>-4.3056318779999998</v>
      </c>
      <c r="E78">
        <v>1.6699999999999999E-5</v>
      </c>
      <c r="F78" t="s">
        <v>8</v>
      </c>
      <c r="G78" t="s">
        <v>212</v>
      </c>
    </row>
    <row r="79" spans="1:7" x14ac:dyDescent="0.3">
      <c r="A79" t="s">
        <v>90</v>
      </c>
      <c r="B79">
        <v>5.5512321000000003E-2</v>
      </c>
      <c r="C79">
        <v>1.5220747E-2</v>
      </c>
      <c r="D79">
        <v>3.647148176</v>
      </c>
      <c r="E79">
        <v>2.6535900000000001E-4</v>
      </c>
      <c r="F79" t="s">
        <v>8</v>
      </c>
      <c r="G79" t="s">
        <v>212</v>
      </c>
    </row>
    <row r="80" spans="1:7" x14ac:dyDescent="0.3">
      <c r="A80" t="s">
        <v>91</v>
      </c>
      <c r="B80">
        <v>-2.0697877E-2</v>
      </c>
      <c r="C80">
        <v>1.9515873999999999E-2</v>
      </c>
      <c r="D80">
        <v>-1.060566235</v>
      </c>
      <c r="E80">
        <v>0.28889073799999998</v>
      </c>
      <c r="F80" t="s">
        <v>42</v>
      </c>
      <c r="G80" t="s">
        <v>212</v>
      </c>
    </row>
    <row r="81" spans="1:7" x14ac:dyDescent="0.3">
      <c r="A81" t="s">
        <v>92</v>
      </c>
      <c r="B81">
        <v>-0.176003035</v>
      </c>
      <c r="C81">
        <v>1.9238789999999999E-2</v>
      </c>
      <c r="D81">
        <v>-9.1483423740000003</v>
      </c>
      <c r="E81">
        <v>5.9299999999999995E-20</v>
      </c>
      <c r="F81" t="s">
        <v>8</v>
      </c>
      <c r="G81" t="s">
        <v>212</v>
      </c>
    </row>
    <row r="82" spans="1:7" x14ac:dyDescent="0.3">
      <c r="A82" t="s">
        <v>93</v>
      </c>
      <c r="B82">
        <v>-8.0210629000000006E-2</v>
      </c>
      <c r="C82">
        <v>1.9223468E-2</v>
      </c>
      <c r="D82">
        <v>-4.172536966</v>
      </c>
      <c r="E82">
        <v>3.0199999999999999E-5</v>
      </c>
      <c r="F82" t="s">
        <v>8</v>
      </c>
      <c r="G82" t="s">
        <v>212</v>
      </c>
    </row>
    <row r="83" spans="1:7" x14ac:dyDescent="0.3">
      <c r="A83" t="s">
        <v>94</v>
      </c>
      <c r="B83">
        <v>6.6252747000000001E-2</v>
      </c>
      <c r="C83">
        <v>4.9347370000000002E-2</v>
      </c>
      <c r="D83">
        <v>1.3425791</v>
      </c>
      <c r="E83">
        <v>0.179412661</v>
      </c>
      <c r="F83" t="s">
        <v>42</v>
      </c>
      <c r="G83" t="s">
        <v>212</v>
      </c>
    </row>
    <row r="84" spans="1:7" x14ac:dyDescent="0.3">
      <c r="A84" t="s">
        <v>95</v>
      </c>
      <c r="B84">
        <v>-3.6020648000000002E-2</v>
      </c>
      <c r="C84">
        <v>4.8095214999999997E-2</v>
      </c>
      <c r="D84">
        <v>-0.74894452700000003</v>
      </c>
      <c r="E84">
        <v>0.45389316099999999</v>
      </c>
      <c r="F84" t="s">
        <v>42</v>
      </c>
      <c r="G84" t="s">
        <v>212</v>
      </c>
    </row>
    <row r="85" spans="1:7" x14ac:dyDescent="0.3">
      <c r="A85" t="s">
        <v>96</v>
      </c>
      <c r="B85">
        <v>9.4428783000000002E-2</v>
      </c>
      <c r="C85">
        <v>4.8356455999999999E-2</v>
      </c>
      <c r="D85">
        <v>1.952764765</v>
      </c>
      <c r="E85">
        <v>5.0851460000000001E-2</v>
      </c>
      <c r="F85" t="s">
        <v>44</v>
      </c>
      <c r="G85" t="s">
        <v>212</v>
      </c>
    </row>
    <row r="86" spans="1:7" x14ac:dyDescent="0.3">
      <c r="A86" t="s">
        <v>97</v>
      </c>
      <c r="B86">
        <v>1.7321731E-2</v>
      </c>
      <c r="C86">
        <v>3.9853099999999997E-3</v>
      </c>
      <c r="D86">
        <v>4.3463954740000004</v>
      </c>
      <c r="E86">
        <v>1.3900000000000001E-5</v>
      </c>
      <c r="F86" t="s">
        <v>8</v>
      </c>
      <c r="G86" t="s">
        <v>212</v>
      </c>
    </row>
    <row r="87" spans="1:7" x14ac:dyDescent="0.3">
      <c r="A87" t="s">
        <v>98</v>
      </c>
      <c r="B87">
        <v>4.7695596999999999E-2</v>
      </c>
      <c r="C87">
        <v>3.9801799999999998E-3</v>
      </c>
      <c r="D87">
        <v>11.983276650000001</v>
      </c>
      <c r="E87">
        <v>4.6800000000000002E-33</v>
      </c>
      <c r="F87" t="s">
        <v>8</v>
      </c>
      <c r="G87" t="s">
        <v>212</v>
      </c>
    </row>
    <row r="88" spans="1:7" x14ac:dyDescent="0.3">
      <c r="A88" t="s">
        <v>99</v>
      </c>
      <c r="B88">
        <v>3.5242191999999999E-2</v>
      </c>
      <c r="C88">
        <v>4.0880999999999999E-3</v>
      </c>
      <c r="D88">
        <v>8.6206783009999999</v>
      </c>
      <c r="E88">
        <v>6.7900000000000001E-18</v>
      </c>
      <c r="F88" t="s">
        <v>8</v>
      </c>
      <c r="G88" t="s">
        <v>212</v>
      </c>
    </row>
    <row r="89" spans="1:7" x14ac:dyDescent="0.3">
      <c r="A89" t="s">
        <v>100</v>
      </c>
      <c r="B89">
        <v>-1.74573E-4</v>
      </c>
      <c r="C89">
        <v>4.6400000000000003E-5</v>
      </c>
      <c r="D89">
        <v>-3.7595364450000002</v>
      </c>
      <c r="E89">
        <v>1.7036699999999999E-4</v>
      </c>
      <c r="F89" t="s">
        <v>8</v>
      </c>
      <c r="G89" t="s">
        <v>212</v>
      </c>
    </row>
    <row r="90" spans="1:7" x14ac:dyDescent="0.3">
      <c r="A90" t="s">
        <v>101</v>
      </c>
      <c r="B90">
        <v>-4.5445199999999999E-4</v>
      </c>
      <c r="C90">
        <v>4.6400000000000003E-5</v>
      </c>
      <c r="D90">
        <v>-9.7881478120000001</v>
      </c>
      <c r="E90">
        <v>1.3099999999999999E-22</v>
      </c>
      <c r="F90" t="s">
        <v>8</v>
      </c>
      <c r="G90" t="s">
        <v>212</v>
      </c>
    </row>
    <row r="91" spans="1:7" x14ac:dyDescent="0.3">
      <c r="A91" t="s">
        <v>102</v>
      </c>
      <c r="B91">
        <v>-3.7698300000000001E-4</v>
      </c>
      <c r="C91">
        <v>4.7800000000000003E-5</v>
      </c>
      <c r="D91">
        <v>-7.894105841</v>
      </c>
      <c r="E91">
        <v>2.9700000000000001E-15</v>
      </c>
      <c r="F91" t="s">
        <v>8</v>
      </c>
      <c r="G91" t="s">
        <v>212</v>
      </c>
    </row>
  </sheetData>
  <pageMargins left="0.7" right="0.7" top="0.75" bottom="0.75" header="0.3" footer="0.3"/>
  <pageSetup paperSize="9" orientation="portrait" horizontalDpi="300" verticalDpi="30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6.5060270549999997</v>
      </c>
      <c r="C2">
        <v>6.1552535999999998E-2</v>
      </c>
      <c r="D2">
        <v>105.69876480000001</v>
      </c>
      <c r="E2">
        <v>0</v>
      </c>
      <c r="F2" t="s">
        <v>8</v>
      </c>
      <c r="G2" t="s">
        <v>213</v>
      </c>
    </row>
    <row r="3" spans="1:7" x14ac:dyDescent="0.3">
      <c r="A3" t="s">
        <v>10</v>
      </c>
      <c r="B3">
        <v>-0.38837333499999999</v>
      </c>
      <c r="C3">
        <v>3.7582271E-2</v>
      </c>
      <c r="D3">
        <v>-10.33395071</v>
      </c>
      <c r="E3">
        <v>5.1400000000000001E-25</v>
      </c>
      <c r="F3" t="s">
        <v>8</v>
      </c>
      <c r="G3" t="s">
        <v>213</v>
      </c>
    </row>
    <row r="4" spans="1:7" x14ac:dyDescent="0.3">
      <c r="A4" t="s">
        <v>11</v>
      </c>
      <c r="B4">
        <v>2.7864542999999999E-2</v>
      </c>
      <c r="C4">
        <v>2.9386859999999998E-3</v>
      </c>
      <c r="D4">
        <v>9.4819739680000001</v>
      </c>
      <c r="E4">
        <v>2.5599999999999999E-21</v>
      </c>
      <c r="F4" t="s">
        <v>8</v>
      </c>
      <c r="G4" t="s">
        <v>213</v>
      </c>
    </row>
    <row r="5" spans="1:7" x14ac:dyDescent="0.3">
      <c r="A5" t="s">
        <v>12</v>
      </c>
      <c r="B5">
        <v>-3.3417499999999998E-4</v>
      </c>
      <c r="C5">
        <v>3.5599999999999998E-5</v>
      </c>
      <c r="D5">
        <v>-9.3815390060000006</v>
      </c>
      <c r="E5">
        <v>6.6700000000000001E-21</v>
      </c>
      <c r="F5" t="s">
        <v>8</v>
      </c>
      <c r="G5" t="s">
        <v>213</v>
      </c>
    </row>
    <row r="6" spans="1:7" x14ac:dyDescent="0.3">
      <c r="A6" t="s">
        <v>13</v>
      </c>
      <c r="B6">
        <v>-7.4148193000000001E-2</v>
      </c>
      <c r="C6">
        <v>3.640089E-3</v>
      </c>
      <c r="D6">
        <v>-20.369884119999998</v>
      </c>
      <c r="E6">
        <v>5.4800000000000001E-92</v>
      </c>
      <c r="F6" t="s">
        <v>8</v>
      </c>
      <c r="G6" t="s">
        <v>213</v>
      </c>
    </row>
    <row r="7" spans="1:7" x14ac:dyDescent="0.3">
      <c r="A7" t="s">
        <v>14</v>
      </c>
      <c r="B7">
        <v>1.3750205E-2</v>
      </c>
      <c r="C7">
        <v>6.6232269999999998E-3</v>
      </c>
      <c r="D7">
        <v>2.0760581880000002</v>
      </c>
      <c r="E7">
        <v>3.7891955999999997E-2</v>
      </c>
      <c r="F7" t="s">
        <v>25</v>
      </c>
      <c r="G7" t="s">
        <v>213</v>
      </c>
    </row>
    <row r="8" spans="1:7" x14ac:dyDescent="0.3">
      <c r="A8" t="s">
        <v>16</v>
      </c>
      <c r="B8">
        <v>1.051266E-2</v>
      </c>
      <c r="C8">
        <v>1.8792919000000002E-2</v>
      </c>
      <c r="D8">
        <v>0.55939474499999997</v>
      </c>
      <c r="E8">
        <v>0.57589401100000004</v>
      </c>
      <c r="F8" t="s">
        <v>42</v>
      </c>
      <c r="G8" t="s">
        <v>213</v>
      </c>
    </row>
    <row r="9" spans="1:7" x14ac:dyDescent="0.3">
      <c r="A9" t="s">
        <v>17</v>
      </c>
      <c r="B9">
        <v>4.8021587999999997E-2</v>
      </c>
      <c r="C9">
        <v>8.4793379999999995E-3</v>
      </c>
      <c r="D9">
        <v>5.6633654040000003</v>
      </c>
      <c r="E9">
        <v>1.4899999999999999E-8</v>
      </c>
      <c r="F9" t="s">
        <v>8</v>
      </c>
      <c r="G9" t="s">
        <v>213</v>
      </c>
    </row>
    <row r="10" spans="1:7" x14ac:dyDescent="0.3">
      <c r="A10" t="s">
        <v>18</v>
      </c>
      <c r="B10">
        <v>0.123744601</v>
      </c>
      <c r="C10">
        <v>7.6970229999999999E-3</v>
      </c>
      <c r="D10">
        <v>16.076943839999998</v>
      </c>
      <c r="E10">
        <v>4.6300000000000003E-58</v>
      </c>
      <c r="F10" t="s">
        <v>8</v>
      </c>
      <c r="G10" t="s">
        <v>213</v>
      </c>
    </row>
    <row r="11" spans="1:7" x14ac:dyDescent="0.3">
      <c r="A11" t="s">
        <v>19</v>
      </c>
      <c r="B11">
        <v>6.7484677000000007E-2</v>
      </c>
      <c r="C11">
        <v>7.6717030000000002E-3</v>
      </c>
      <c r="D11">
        <v>8.7965708350000007</v>
      </c>
      <c r="E11">
        <v>1.44E-18</v>
      </c>
      <c r="F11" t="s">
        <v>8</v>
      </c>
      <c r="G11" t="s">
        <v>213</v>
      </c>
    </row>
    <row r="12" spans="1:7" x14ac:dyDescent="0.3">
      <c r="A12" t="s">
        <v>20</v>
      </c>
      <c r="B12">
        <v>9.5183828999999998E-2</v>
      </c>
      <c r="C12">
        <v>7.5819909999999997E-3</v>
      </c>
      <c r="D12">
        <v>12.553936050000001</v>
      </c>
      <c r="E12">
        <v>4.1099999999999998E-36</v>
      </c>
      <c r="F12" t="s">
        <v>8</v>
      </c>
      <c r="G12" t="s">
        <v>213</v>
      </c>
    </row>
    <row r="13" spans="1:7" x14ac:dyDescent="0.3">
      <c r="A13" t="s">
        <v>21</v>
      </c>
      <c r="B13">
        <v>2.3459853999999999E-2</v>
      </c>
      <c r="C13">
        <v>9.0679379999999993E-3</v>
      </c>
      <c r="D13">
        <v>2.5871210790000001</v>
      </c>
      <c r="E13">
        <v>9.6800150000000001E-3</v>
      </c>
      <c r="F13" t="s">
        <v>15</v>
      </c>
      <c r="G13" t="s">
        <v>213</v>
      </c>
    </row>
    <row r="14" spans="1:7" x14ac:dyDescent="0.3">
      <c r="A14" t="s">
        <v>22</v>
      </c>
      <c r="B14">
        <v>0.14294557299999999</v>
      </c>
      <c r="C14">
        <v>8.1155399999999992E-3</v>
      </c>
      <c r="D14">
        <v>17.613809360000001</v>
      </c>
      <c r="E14">
        <v>2.6599999999999998E-69</v>
      </c>
      <c r="F14" t="s">
        <v>8</v>
      </c>
      <c r="G14" t="s">
        <v>213</v>
      </c>
    </row>
    <row r="15" spans="1:7" x14ac:dyDescent="0.3">
      <c r="A15" t="s">
        <v>23</v>
      </c>
      <c r="B15">
        <v>0.40096391199999998</v>
      </c>
      <c r="C15">
        <v>6.6754193000000003E-2</v>
      </c>
      <c r="D15">
        <v>6.006572673</v>
      </c>
      <c r="E15">
        <v>1.9000000000000001E-9</v>
      </c>
      <c r="F15" t="s">
        <v>8</v>
      </c>
      <c r="G15" t="s">
        <v>213</v>
      </c>
    </row>
    <row r="16" spans="1:7" x14ac:dyDescent="0.3">
      <c r="A16" t="s">
        <v>24</v>
      </c>
      <c r="B16">
        <v>0.229870979</v>
      </c>
      <c r="C16">
        <v>6.7047787999999997E-2</v>
      </c>
      <c r="D16">
        <v>3.4284647810000002</v>
      </c>
      <c r="E16">
        <v>6.0733E-4</v>
      </c>
      <c r="F16" t="s">
        <v>8</v>
      </c>
      <c r="G16" t="s">
        <v>213</v>
      </c>
    </row>
    <row r="17" spans="1:7" x14ac:dyDescent="0.3">
      <c r="A17" t="s">
        <v>26</v>
      </c>
      <c r="B17">
        <v>0.27390114700000001</v>
      </c>
      <c r="C17">
        <v>6.9810063000000006E-2</v>
      </c>
      <c r="D17">
        <v>3.9235195680000001</v>
      </c>
      <c r="E17">
        <v>8.7299999999999994E-5</v>
      </c>
      <c r="F17" t="s">
        <v>8</v>
      </c>
      <c r="G17" t="s">
        <v>213</v>
      </c>
    </row>
    <row r="18" spans="1:7" x14ac:dyDescent="0.3">
      <c r="A18" t="s">
        <v>27</v>
      </c>
      <c r="B18">
        <v>-0.111472684</v>
      </c>
      <c r="C18">
        <v>2.4274549999999999E-2</v>
      </c>
      <c r="D18">
        <v>-4.5921627909999998</v>
      </c>
      <c r="E18">
        <v>4.3900000000000003E-6</v>
      </c>
      <c r="F18" t="s">
        <v>8</v>
      </c>
      <c r="G18" t="s">
        <v>213</v>
      </c>
    </row>
    <row r="19" spans="1:7" x14ac:dyDescent="0.3">
      <c r="A19" t="s">
        <v>28</v>
      </c>
      <c r="B19">
        <v>-7.6546534999999999E-2</v>
      </c>
      <c r="C19">
        <v>2.3555047999999999E-2</v>
      </c>
      <c r="D19">
        <v>-3.2496870549999999</v>
      </c>
      <c r="E19">
        <v>1.155828E-3</v>
      </c>
      <c r="F19" t="s">
        <v>15</v>
      </c>
      <c r="G19" t="s">
        <v>213</v>
      </c>
    </row>
    <row r="20" spans="1:7" x14ac:dyDescent="0.3">
      <c r="A20" t="s">
        <v>29</v>
      </c>
      <c r="B20">
        <v>-0.12986746599999999</v>
      </c>
      <c r="C20">
        <v>2.8975943000000001E-2</v>
      </c>
      <c r="D20">
        <v>-4.4819063950000002</v>
      </c>
      <c r="E20">
        <v>7.4100000000000002E-6</v>
      </c>
      <c r="F20" t="s">
        <v>8</v>
      </c>
      <c r="G20" t="s">
        <v>213</v>
      </c>
    </row>
    <row r="21" spans="1:7" x14ac:dyDescent="0.3">
      <c r="A21" t="s">
        <v>30</v>
      </c>
      <c r="B21">
        <v>-0.13841868500000001</v>
      </c>
      <c r="C21">
        <v>2.2527376000000002E-2</v>
      </c>
      <c r="D21">
        <v>-6.1444654950000004</v>
      </c>
      <c r="E21">
        <v>8.0600000000000001E-10</v>
      </c>
      <c r="F21" t="s">
        <v>8</v>
      </c>
      <c r="G21" t="s">
        <v>213</v>
      </c>
    </row>
    <row r="22" spans="1:7" x14ac:dyDescent="0.3">
      <c r="A22" t="s">
        <v>31</v>
      </c>
      <c r="B22">
        <v>-0.11183955199999999</v>
      </c>
      <c r="C22">
        <v>3.5461303E-2</v>
      </c>
      <c r="D22">
        <v>-3.1538478209999998</v>
      </c>
      <c r="E22">
        <v>1.611964E-3</v>
      </c>
      <c r="F22" t="s">
        <v>15</v>
      </c>
      <c r="G22" t="s">
        <v>213</v>
      </c>
    </row>
    <row r="23" spans="1:7" x14ac:dyDescent="0.3">
      <c r="A23" t="s">
        <v>32</v>
      </c>
      <c r="B23">
        <v>-9.9296316999999995E-2</v>
      </c>
      <c r="C23">
        <v>2.3376305E-2</v>
      </c>
      <c r="D23">
        <v>-4.2477336040000004</v>
      </c>
      <c r="E23">
        <v>2.16E-5</v>
      </c>
      <c r="F23" t="s">
        <v>8</v>
      </c>
      <c r="G23" t="s">
        <v>213</v>
      </c>
    </row>
    <row r="24" spans="1:7" x14ac:dyDescent="0.3">
      <c r="A24" t="s">
        <v>33</v>
      </c>
      <c r="B24">
        <v>-8.3415205000000006E-2</v>
      </c>
      <c r="C24">
        <v>2.217732E-2</v>
      </c>
      <c r="D24">
        <v>-3.761284276</v>
      </c>
      <c r="E24">
        <v>1.69171E-4</v>
      </c>
      <c r="F24" t="s">
        <v>8</v>
      </c>
      <c r="G24" t="s">
        <v>213</v>
      </c>
    </row>
    <row r="25" spans="1:7" x14ac:dyDescent="0.3">
      <c r="A25" t="s">
        <v>34</v>
      </c>
      <c r="B25">
        <v>-0.11517164100000001</v>
      </c>
      <c r="C25">
        <v>2.4645626E-2</v>
      </c>
      <c r="D25">
        <v>-4.6731067130000001</v>
      </c>
      <c r="E25">
        <v>2.9699999999999999E-6</v>
      </c>
      <c r="F25" t="s">
        <v>8</v>
      </c>
      <c r="G25" t="s">
        <v>213</v>
      </c>
    </row>
    <row r="26" spans="1:7" x14ac:dyDescent="0.3">
      <c r="A26" t="s">
        <v>35</v>
      </c>
      <c r="B26">
        <v>-0.13217807500000001</v>
      </c>
      <c r="C26">
        <v>2.8358932999999999E-2</v>
      </c>
      <c r="D26">
        <v>-4.6608972509999997</v>
      </c>
      <c r="E26">
        <v>3.1499999999999999E-6</v>
      </c>
      <c r="F26" t="s">
        <v>8</v>
      </c>
      <c r="G26" t="s">
        <v>213</v>
      </c>
    </row>
    <row r="27" spans="1:7" x14ac:dyDescent="0.3">
      <c r="A27" t="s">
        <v>36</v>
      </c>
      <c r="B27">
        <v>-0.126539242</v>
      </c>
      <c r="C27">
        <v>2.4125293999999999E-2</v>
      </c>
      <c r="D27">
        <v>-5.2450859090000002</v>
      </c>
      <c r="E27">
        <v>1.5699999999999999E-7</v>
      </c>
      <c r="F27" t="s">
        <v>8</v>
      </c>
      <c r="G27" t="s">
        <v>213</v>
      </c>
    </row>
    <row r="28" spans="1:7" x14ac:dyDescent="0.3">
      <c r="A28" t="s">
        <v>37</v>
      </c>
      <c r="B28">
        <v>-0.16238770699999999</v>
      </c>
      <c r="C28">
        <v>2.3133053000000001E-2</v>
      </c>
      <c r="D28">
        <v>-7.0197265309999999</v>
      </c>
      <c r="E28">
        <v>2.2400000000000001E-12</v>
      </c>
      <c r="F28" t="s">
        <v>8</v>
      </c>
      <c r="G28" t="s">
        <v>213</v>
      </c>
    </row>
    <row r="29" spans="1:7" x14ac:dyDescent="0.3">
      <c r="A29" t="s">
        <v>38</v>
      </c>
      <c r="B29">
        <v>7.6311958999999999E-2</v>
      </c>
      <c r="C29">
        <v>4.2919685999999999E-2</v>
      </c>
      <c r="D29">
        <v>1.778017631</v>
      </c>
      <c r="E29">
        <v>7.5404995000000002E-2</v>
      </c>
      <c r="F29" t="s">
        <v>44</v>
      </c>
      <c r="G29" t="s">
        <v>213</v>
      </c>
    </row>
    <row r="30" spans="1:7" x14ac:dyDescent="0.3">
      <c r="A30" t="s">
        <v>39</v>
      </c>
      <c r="B30">
        <v>0.13170833400000001</v>
      </c>
      <c r="C30">
        <v>3.3006395000000001E-2</v>
      </c>
      <c r="D30">
        <v>3.9903884129999998</v>
      </c>
      <c r="E30">
        <v>6.6000000000000005E-5</v>
      </c>
      <c r="F30" t="s">
        <v>8</v>
      </c>
      <c r="G30" t="s">
        <v>213</v>
      </c>
    </row>
    <row r="31" spans="1:7" x14ac:dyDescent="0.3">
      <c r="A31" t="s">
        <v>40</v>
      </c>
      <c r="B31">
        <v>-6.1677399000000001E-2</v>
      </c>
      <c r="C31">
        <v>1.1942639999999999E-2</v>
      </c>
      <c r="D31">
        <v>-5.1644692860000001</v>
      </c>
      <c r="E31">
        <v>2.4200000000000002E-7</v>
      </c>
      <c r="F31" t="s">
        <v>8</v>
      </c>
      <c r="G31" t="s">
        <v>213</v>
      </c>
    </row>
    <row r="32" spans="1:7" x14ac:dyDescent="0.3">
      <c r="A32" t="s">
        <v>41</v>
      </c>
      <c r="B32">
        <v>9.8598694000000001E-2</v>
      </c>
      <c r="C32">
        <v>1.7600139000000001E-2</v>
      </c>
      <c r="D32">
        <v>5.602154316</v>
      </c>
      <c r="E32">
        <v>2.1200000000000001E-8</v>
      </c>
      <c r="F32" t="s">
        <v>8</v>
      </c>
      <c r="G32" t="s">
        <v>213</v>
      </c>
    </row>
    <row r="33" spans="1:7" x14ac:dyDescent="0.3">
      <c r="A33" t="s">
        <v>43</v>
      </c>
      <c r="B33">
        <v>0.16813299000000001</v>
      </c>
      <c r="C33">
        <v>4.5104030000000003E-2</v>
      </c>
      <c r="D33">
        <v>3.7276711630000001</v>
      </c>
      <c r="E33">
        <v>1.93399E-4</v>
      </c>
      <c r="F33" t="s">
        <v>8</v>
      </c>
      <c r="G33" t="s">
        <v>213</v>
      </c>
    </row>
    <row r="34" spans="1:7" x14ac:dyDescent="0.3">
      <c r="A34" t="s">
        <v>45</v>
      </c>
      <c r="B34">
        <v>-0.229916119</v>
      </c>
      <c r="C34">
        <v>4.2206800000000001E-3</v>
      </c>
      <c r="D34">
        <v>-54.473712429999999</v>
      </c>
      <c r="E34">
        <v>0</v>
      </c>
      <c r="F34" t="s">
        <v>8</v>
      </c>
      <c r="G34" t="s">
        <v>213</v>
      </c>
    </row>
    <row r="35" spans="1:7" x14ac:dyDescent="0.3">
      <c r="A35" t="s">
        <v>46</v>
      </c>
      <c r="B35">
        <v>-0.150825397</v>
      </c>
      <c r="C35">
        <v>8.3333220000000006E-3</v>
      </c>
      <c r="D35">
        <v>-18.099072679999999</v>
      </c>
      <c r="E35">
        <v>4.6300000000000001E-73</v>
      </c>
      <c r="F35" t="s">
        <v>8</v>
      </c>
      <c r="G35" t="s">
        <v>213</v>
      </c>
    </row>
    <row r="36" spans="1:7" x14ac:dyDescent="0.3">
      <c r="A36" t="s">
        <v>47</v>
      </c>
      <c r="B36">
        <v>2.0577697999999998E-2</v>
      </c>
      <c r="C36">
        <v>1.8546319999999999E-3</v>
      </c>
      <c r="D36">
        <v>11.09530015</v>
      </c>
      <c r="E36">
        <v>1.3899999999999999E-28</v>
      </c>
      <c r="F36" t="s">
        <v>8</v>
      </c>
      <c r="G36" t="s">
        <v>213</v>
      </c>
    </row>
    <row r="37" spans="1:7" x14ac:dyDescent="0.3">
      <c r="A37" t="s">
        <v>48</v>
      </c>
      <c r="B37">
        <v>-1.9032399999999999E-4</v>
      </c>
      <c r="C37">
        <v>2.19E-5</v>
      </c>
      <c r="D37">
        <v>-8.6952396459999992</v>
      </c>
      <c r="E37">
        <v>3.5299999999999997E-18</v>
      </c>
      <c r="F37" t="s">
        <v>8</v>
      </c>
      <c r="G37" t="s">
        <v>213</v>
      </c>
    </row>
    <row r="38" spans="1:7" x14ac:dyDescent="0.3">
      <c r="A38" t="s">
        <v>49</v>
      </c>
      <c r="B38">
        <v>-0.174211585</v>
      </c>
      <c r="C38">
        <v>2.6781908E-2</v>
      </c>
      <c r="D38">
        <v>-6.5048234320000002</v>
      </c>
      <c r="E38">
        <v>7.8300000000000004E-11</v>
      </c>
      <c r="F38" t="s">
        <v>8</v>
      </c>
      <c r="G38" t="s">
        <v>213</v>
      </c>
    </row>
    <row r="39" spans="1:7" x14ac:dyDescent="0.3">
      <c r="A39" t="s">
        <v>50</v>
      </c>
      <c r="B39">
        <v>-0.143443614</v>
      </c>
      <c r="C39">
        <v>2.6179595999999999E-2</v>
      </c>
      <c r="D39">
        <v>-5.4792140969999998</v>
      </c>
      <c r="E39">
        <v>4.29E-8</v>
      </c>
      <c r="F39" t="s">
        <v>8</v>
      </c>
      <c r="G39" t="s">
        <v>213</v>
      </c>
    </row>
    <row r="40" spans="1:7" x14ac:dyDescent="0.3">
      <c r="A40" t="s">
        <v>51</v>
      </c>
      <c r="B40">
        <v>-0.19018027400000001</v>
      </c>
      <c r="C40">
        <v>2.7128552E-2</v>
      </c>
      <c r="D40">
        <v>-7.0103363910000001</v>
      </c>
      <c r="E40">
        <v>2.3999999999999999E-12</v>
      </c>
      <c r="F40" t="s">
        <v>8</v>
      </c>
      <c r="G40" t="s">
        <v>213</v>
      </c>
    </row>
    <row r="41" spans="1:7" x14ac:dyDescent="0.3">
      <c r="A41" t="s">
        <v>52</v>
      </c>
      <c r="B41">
        <v>-0.17555405600000001</v>
      </c>
      <c r="C41">
        <v>2.5839485999999998E-2</v>
      </c>
      <c r="D41">
        <v>-6.7940228109999996</v>
      </c>
      <c r="E41">
        <v>1.1000000000000001E-11</v>
      </c>
      <c r="F41" t="s">
        <v>8</v>
      </c>
      <c r="G41" t="s">
        <v>213</v>
      </c>
    </row>
    <row r="42" spans="1:7" x14ac:dyDescent="0.3">
      <c r="A42" t="s">
        <v>53</v>
      </c>
      <c r="B42">
        <v>-0.153678971</v>
      </c>
      <c r="C42">
        <v>2.5057680999999998E-2</v>
      </c>
      <c r="D42">
        <v>-6.1330084520000003</v>
      </c>
      <c r="E42">
        <v>8.67E-10</v>
      </c>
      <c r="F42" t="s">
        <v>8</v>
      </c>
      <c r="G42" t="s">
        <v>213</v>
      </c>
    </row>
    <row r="43" spans="1:7" x14ac:dyDescent="0.3">
      <c r="A43" t="s">
        <v>54</v>
      </c>
      <c r="B43">
        <v>-0.17193945099999999</v>
      </c>
      <c r="C43">
        <v>2.5992191000000001E-2</v>
      </c>
      <c r="D43">
        <v>-6.6150424760000002</v>
      </c>
      <c r="E43">
        <v>3.7400000000000001E-11</v>
      </c>
      <c r="F43" t="s">
        <v>8</v>
      </c>
      <c r="G43" t="s">
        <v>213</v>
      </c>
    </row>
    <row r="44" spans="1:7" x14ac:dyDescent="0.3">
      <c r="A44" t="s">
        <v>55</v>
      </c>
      <c r="B44">
        <v>-0.161826572</v>
      </c>
      <c r="C44">
        <v>3.1792144000000001E-2</v>
      </c>
      <c r="D44">
        <v>-5.0901433909999998</v>
      </c>
      <c r="E44">
        <v>3.5900000000000003E-7</v>
      </c>
      <c r="F44" t="s">
        <v>8</v>
      </c>
      <c r="G44" t="s">
        <v>213</v>
      </c>
    </row>
    <row r="45" spans="1:7" x14ac:dyDescent="0.3">
      <c r="A45" t="s">
        <v>56</v>
      </c>
      <c r="B45">
        <v>-0.129314437</v>
      </c>
      <c r="C45">
        <v>3.1314653999999997E-2</v>
      </c>
      <c r="D45">
        <v>-4.1295182449999999</v>
      </c>
      <c r="E45">
        <v>3.6399999999999997E-5</v>
      </c>
      <c r="F45" t="s">
        <v>8</v>
      </c>
      <c r="G45" t="s">
        <v>213</v>
      </c>
    </row>
    <row r="46" spans="1:7" x14ac:dyDescent="0.3">
      <c r="A46" t="s">
        <v>57</v>
      </c>
      <c r="B46">
        <v>-0.18307105200000001</v>
      </c>
      <c r="C46">
        <v>3.2415105E-2</v>
      </c>
      <c r="D46">
        <v>-5.6477081309999999</v>
      </c>
      <c r="E46">
        <v>1.63E-8</v>
      </c>
      <c r="F46" t="s">
        <v>8</v>
      </c>
      <c r="G46" t="s">
        <v>213</v>
      </c>
    </row>
    <row r="47" spans="1:7" x14ac:dyDescent="0.3">
      <c r="A47" t="s">
        <v>58</v>
      </c>
      <c r="B47">
        <v>-0.116318966</v>
      </c>
      <c r="C47">
        <v>2.4529741000000001E-2</v>
      </c>
      <c r="D47">
        <v>-4.7419565710000002</v>
      </c>
      <c r="E47">
        <v>2.12E-6</v>
      </c>
      <c r="F47" t="s">
        <v>8</v>
      </c>
      <c r="G47" t="s">
        <v>213</v>
      </c>
    </row>
    <row r="48" spans="1:7" x14ac:dyDescent="0.3">
      <c r="A48" t="s">
        <v>59</v>
      </c>
      <c r="B48">
        <v>-0.104696846</v>
      </c>
      <c r="C48">
        <v>2.3993141999999999E-2</v>
      </c>
      <c r="D48">
        <v>-4.3636154329999997</v>
      </c>
      <c r="E48">
        <v>1.2799999999999999E-5</v>
      </c>
      <c r="F48" t="s">
        <v>8</v>
      </c>
      <c r="G48" t="s">
        <v>213</v>
      </c>
    </row>
    <row r="49" spans="1:7" x14ac:dyDescent="0.3">
      <c r="A49" t="s">
        <v>60</v>
      </c>
      <c r="B49">
        <v>-0.12785955600000001</v>
      </c>
      <c r="C49">
        <v>2.4844537E-2</v>
      </c>
      <c r="D49">
        <v>-5.1463852040000004</v>
      </c>
      <c r="E49">
        <v>2.6600000000000003E-7</v>
      </c>
      <c r="F49" t="s">
        <v>8</v>
      </c>
      <c r="G49" t="s">
        <v>213</v>
      </c>
    </row>
    <row r="50" spans="1:7" x14ac:dyDescent="0.3">
      <c r="A50" t="s">
        <v>61</v>
      </c>
      <c r="B50">
        <v>-0.18234700600000001</v>
      </c>
      <c r="C50">
        <v>3.8581743000000002E-2</v>
      </c>
      <c r="D50">
        <v>-4.7262511519999997</v>
      </c>
      <c r="E50">
        <v>2.2900000000000001E-6</v>
      </c>
      <c r="F50" t="s">
        <v>8</v>
      </c>
      <c r="G50" t="s">
        <v>213</v>
      </c>
    </row>
    <row r="51" spans="1:7" x14ac:dyDescent="0.3">
      <c r="A51" t="s">
        <v>62</v>
      </c>
      <c r="B51">
        <v>-0.17758090600000001</v>
      </c>
      <c r="C51">
        <v>3.7711974000000002E-2</v>
      </c>
      <c r="D51">
        <v>-4.7088732020000004</v>
      </c>
      <c r="E51">
        <v>2.5000000000000002E-6</v>
      </c>
      <c r="F51" t="s">
        <v>8</v>
      </c>
      <c r="G51" t="s">
        <v>213</v>
      </c>
    </row>
    <row r="52" spans="1:7" x14ac:dyDescent="0.3">
      <c r="A52" t="s">
        <v>63</v>
      </c>
      <c r="B52">
        <v>-0.227333009</v>
      </c>
      <c r="C52">
        <v>4.0261919E-2</v>
      </c>
      <c r="D52">
        <v>-5.6463531060000003</v>
      </c>
      <c r="E52">
        <v>1.6400000000000001E-8</v>
      </c>
      <c r="F52" t="s">
        <v>8</v>
      </c>
      <c r="G52" t="s">
        <v>213</v>
      </c>
    </row>
    <row r="53" spans="1:7" x14ac:dyDescent="0.3">
      <c r="A53" t="s">
        <v>64</v>
      </c>
      <c r="B53">
        <v>-0.134463902</v>
      </c>
      <c r="C53">
        <v>2.5478247999999998E-2</v>
      </c>
      <c r="D53">
        <v>-5.2775960099999999</v>
      </c>
      <c r="E53">
        <v>1.31E-7</v>
      </c>
      <c r="F53" t="s">
        <v>8</v>
      </c>
      <c r="G53" t="s">
        <v>213</v>
      </c>
    </row>
    <row r="54" spans="1:7" x14ac:dyDescent="0.3">
      <c r="A54" t="s">
        <v>65</v>
      </c>
      <c r="B54">
        <v>-0.19203350199999999</v>
      </c>
      <c r="C54">
        <v>2.4836138000000001E-2</v>
      </c>
      <c r="D54">
        <v>-7.7320195260000002</v>
      </c>
      <c r="E54">
        <v>1.07E-14</v>
      </c>
      <c r="F54" t="s">
        <v>8</v>
      </c>
      <c r="G54" t="s">
        <v>213</v>
      </c>
    </row>
    <row r="55" spans="1:7" x14ac:dyDescent="0.3">
      <c r="A55" t="s">
        <v>66</v>
      </c>
      <c r="B55">
        <v>-0.15521169800000001</v>
      </c>
      <c r="C55">
        <v>2.5636033999999999E-2</v>
      </c>
      <c r="D55">
        <v>-6.0544348210000001</v>
      </c>
      <c r="E55">
        <v>1.4200000000000001E-9</v>
      </c>
      <c r="F55" t="s">
        <v>8</v>
      </c>
      <c r="G55" t="s">
        <v>213</v>
      </c>
    </row>
    <row r="56" spans="1:7" x14ac:dyDescent="0.3">
      <c r="A56" t="s">
        <v>67</v>
      </c>
      <c r="B56">
        <v>-0.154915891</v>
      </c>
      <c r="C56">
        <v>2.4138222000000001E-2</v>
      </c>
      <c r="D56">
        <v>-6.4178667239999996</v>
      </c>
      <c r="E56">
        <v>1.3900000000000001E-10</v>
      </c>
      <c r="F56" t="s">
        <v>8</v>
      </c>
      <c r="G56" t="s">
        <v>213</v>
      </c>
    </row>
    <row r="57" spans="1:7" x14ac:dyDescent="0.3">
      <c r="A57" t="s">
        <v>68</v>
      </c>
      <c r="B57">
        <v>-0.103249037</v>
      </c>
      <c r="C57">
        <v>2.3371039999999999E-2</v>
      </c>
      <c r="D57">
        <v>-4.4178194509999997</v>
      </c>
      <c r="E57">
        <v>9.9799999999999993E-6</v>
      </c>
      <c r="F57" t="s">
        <v>8</v>
      </c>
      <c r="G57" t="s">
        <v>213</v>
      </c>
    </row>
    <row r="58" spans="1:7" x14ac:dyDescent="0.3">
      <c r="A58" t="s">
        <v>69</v>
      </c>
      <c r="B58">
        <v>-9.4041430999999995E-2</v>
      </c>
      <c r="C58">
        <v>2.4155715000000001E-2</v>
      </c>
      <c r="D58">
        <v>-3.89313383</v>
      </c>
      <c r="E58">
        <v>9.8999999999999994E-5</v>
      </c>
      <c r="F58" t="s">
        <v>8</v>
      </c>
      <c r="G58" t="s">
        <v>213</v>
      </c>
    </row>
    <row r="59" spans="1:7" x14ac:dyDescent="0.3">
      <c r="A59" t="s">
        <v>70</v>
      </c>
      <c r="B59">
        <v>-0.15941277100000001</v>
      </c>
      <c r="C59">
        <v>2.6881836999999999E-2</v>
      </c>
      <c r="D59">
        <v>-5.9301294489999998</v>
      </c>
      <c r="E59">
        <v>3.0399999999999998E-9</v>
      </c>
      <c r="F59" t="s">
        <v>8</v>
      </c>
      <c r="G59" t="s">
        <v>213</v>
      </c>
    </row>
    <row r="60" spans="1:7" x14ac:dyDescent="0.3">
      <c r="A60" t="s">
        <v>71</v>
      </c>
      <c r="B60">
        <v>-0.143742064</v>
      </c>
      <c r="C60">
        <v>2.6190056E-2</v>
      </c>
      <c r="D60">
        <v>-5.488421378</v>
      </c>
      <c r="E60">
        <v>4.07E-8</v>
      </c>
      <c r="F60" t="s">
        <v>8</v>
      </c>
      <c r="G60" t="s">
        <v>213</v>
      </c>
    </row>
    <row r="61" spans="1:7" x14ac:dyDescent="0.3">
      <c r="A61" t="s">
        <v>72</v>
      </c>
      <c r="B61">
        <v>-0.16892220299999999</v>
      </c>
      <c r="C61">
        <v>2.7118427000000001E-2</v>
      </c>
      <c r="D61">
        <v>-6.229056065</v>
      </c>
      <c r="E61">
        <v>4.7200000000000002E-10</v>
      </c>
      <c r="F61" t="s">
        <v>8</v>
      </c>
      <c r="G61" t="s">
        <v>213</v>
      </c>
    </row>
    <row r="62" spans="1:7" x14ac:dyDescent="0.3">
      <c r="A62" t="s">
        <v>73</v>
      </c>
      <c r="B62">
        <v>-0.158400389</v>
      </c>
      <c r="C62">
        <v>3.0872177000000001E-2</v>
      </c>
      <c r="D62">
        <v>-5.1308461589999999</v>
      </c>
      <c r="E62">
        <v>2.8900000000000001E-7</v>
      </c>
      <c r="F62" t="s">
        <v>8</v>
      </c>
      <c r="G62" t="s">
        <v>213</v>
      </c>
    </row>
    <row r="63" spans="1:7" x14ac:dyDescent="0.3">
      <c r="A63" t="s">
        <v>74</v>
      </c>
      <c r="B63">
        <v>-0.16931554800000001</v>
      </c>
      <c r="C63">
        <v>3.0403071E-2</v>
      </c>
      <c r="D63">
        <v>-5.5690278769999999</v>
      </c>
      <c r="E63">
        <v>2.5699999999999999E-8</v>
      </c>
      <c r="F63" t="s">
        <v>8</v>
      </c>
      <c r="G63" t="s">
        <v>213</v>
      </c>
    </row>
    <row r="64" spans="1:7" x14ac:dyDescent="0.3">
      <c r="A64" t="s">
        <v>75</v>
      </c>
      <c r="B64">
        <v>-0.19132838699999999</v>
      </c>
      <c r="C64">
        <v>3.1523745999999998E-2</v>
      </c>
      <c r="D64">
        <v>-6.0693417009999999</v>
      </c>
      <c r="E64">
        <v>1.2900000000000001E-9</v>
      </c>
      <c r="F64" t="s">
        <v>8</v>
      </c>
      <c r="G64" t="s">
        <v>213</v>
      </c>
    </row>
    <row r="65" spans="1:7" x14ac:dyDescent="0.3">
      <c r="A65" t="s">
        <v>76</v>
      </c>
      <c r="B65">
        <v>-0.13915371200000001</v>
      </c>
      <c r="C65">
        <v>2.6387857000000001E-2</v>
      </c>
      <c r="D65">
        <v>-5.2733994989999999</v>
      </c>
      <c r="E65">
        <v>1.3400000000000001E-7</v>
      </c>
      <c r="F65" t="s">
        <v>8</v>
      </c>
      <c r="G65" t="s">
        <v>213</v>
      </c>
    </row>
    <row r="66" spans="1:7" x14ac:dyDescent="0.3">
      <c r="A66" t="s">
        <v>77</v>
      </c>
      <c r="B66">
        <v>-0.124168864</v>
      </c>
      <c r="C66">
        <v>2.5751135000000001E-2</v>
      </c>
      <c r="D66">
        <v>-4.8218792390000003</v>
      </c>
      <c r="E66">
        <v>1.42E-6</v>
      </c>
      <c r="F66" t="s">
        <v>8</v>
      </c>
      <c r="G66" t="s">
        <v>213</v>
      </c>
    </row>
    <row r="67" spans="1:7" x14ac:dyDescent="0.3">
      <c r="A67" t="s">
        <v>78</v>
      </c>
      <c r="B67">
        <v>-0.17675471800000001</v>
      </c>
      <c r="C67">
        <v>2.6548882999999999E-2</v>
      </c>
      <c r="D67">
        <v>-6.6577082519999999</v>
      </c>
      <c r="E67">
        <v>2.8E-11</v>
      </c>
      <c r="F67" t="s">
        <v>8</v>
      </c>
      <c r="G67" t="s">
        <v>213</v>
      </c>
    </row>
    <row r="68" spans="1:7" x14ac:dyDescent="0.3">
      <c r="A68" t="s">
        <v>79</v>
      </c>
      <c r="B68">
        <v>-0.13076033200000001</v>
      </c>
      <c r="C68">
        <v>2.5432469999999999E-2</v>
      </c>
      <c r="D68">
        <v>-5.1414720000000003</v>
      </c>
      <c r="E68">
        <v>2.7300000000000002E-7</v>
      </c>
      <c r="F68" t="s">
        <v>8</v>
      </c>
      <c r="G68" t="s">
        <v>213</v>
      </c>
    </row>
    <row r="69" spans="1:7" x14ac:dyDescent="0.3">
      <c r="A69" t="s">
        <v>80</v>
      </c>
      <c r="B69">
        <v>-0.10695167999999999</v>
      </c>
      <c r="C69">
        <v>2.4891992000000002E-2</v>
      </c>
      <c r="D69">
        <v>-4.2966299929999998</v>
      </c>
      <c r="E69">
        <v>1.7399999999999999E-5</v>
      </c>
      <c r="F69" t="s">
        <v>8</v>
      </c>
      <c r="G69" t="s">
        <v>213</v>
      </c>
    </row>
    <row r="70" spans="1:7" x14ac:dyDescent="0.3">
      <c r="A70" t="s">
        <v>81</v>
      </c>
      <c r="B70">
        <v>-0.156285176</v>
      </c>
      <c r="C70">
        <v>2.5728409000000001E-2</v>
      </c>
      <c r="D70">
        <v>-6.0744206329999999</v>
      </c>
      <c r="E70">
        <v>1.25E-9</v>
      </c>
      <c r="F70" t="s">
        <v>8</v>
      </c>
      <c r="G70" t="s">
        <v>213</v>
      </c>
    </row>
    <row r="71" spans="1:7" x14ac:dyDescent="0.3">
      <c r="A71" t="s">
        <v>82</v>
      </c>
      <c r="B71">
        <v>6.4992690000000002E-3</v>
      </c>
      <c r="C71">
        <v>4.7671600000000001E-2</v>
      </c>
      <c r="D71">
        <v>0.13633418899999999</v>
      </c>
      <c r="E71">
        <v>0.89155746199999997</v>
      </c>
      <c r="F71" t="s">
        <v>42</v>
      </c>
      <c r="G71" t="s">
        <v>213</v>
      </c>
    </row>
    <row r="72" spans="1:7" x14ac:dyDescent="0.3">
      <c r="A72" t="s">
        <v>83</v>
      </c>
      <c r="B72">
        <v>-0.162675657</v>
      </c>
      <c r="C72">
        <v>4.5319773000000001E-2</v>
      </c>
      <c r="D72">
        <v>-3.5895073040000001</v>
      </c>
      <c r="E72">
        <v>3.3151399999999998E-4</v>
      </c>
      <c r="F72" t="s">
        <v>8</v>
      </c>
      <c r="G72" t="s">
        <v>213</v>
      </c>
    </row>
    <row r="73" spans="1:7" x14ac:dyDescent="0.3">
      <c r="A73" t="s">
        <v>84</v>
      </c>
      <c r="B73">
        <v>-8.9129232000000003E-2</v>
      </c>
      <c r="C73">
        <v>4.5255336E-2</v>
      </c>
      <c r="D73">
        <v>-1.969474524</v>
      </c>
      <c r="E73">
        <v>4.8902287000000003E-2</v>
      </c>
      <c r="F73" t="s">
        <v>25</v>
      </c>
      <c r="G73" t="s">
        <v>213</v>
      </c>
    </row>
    <row r="74" spans="1:7" x14ac:dyDescent="0.3">
      <c r="A74" t="s">
        <v>85</v>
      </c>
      <c r="B74">
        <v>0.13356978899999999</v>
      </c>
      <c r="C74">
        <v>3.4226443000000002E-2</v>
      </c>
      <c r="D74">
        <v>3.9025320020000001</v>
      </c>
      <c r="E74">
        <v>9.5299999999999999E-5</v>
      </c>
      <c r="F74" t="s">
        <v>8</v>
      </c>
      <c r="G74" t="s">
        <v>213</v>
      </c>
    </row>
    <row r="75" spans="1:7" x14ac:dyDescent="0.3">
      <c r="A75" t="s">
        <v>86</v>
      </c>
      <c r="B75">
        <v>2.5653446E-2</v>
      </c>
      <c r="C75">
        <v>3.3523166E-2</v>
      </c>
      <c r="D75">
        <v>0.76524531100000004</v>
      </c>
      <c r="E75">
        <v>0.44412788199999997</v>
      </c>
      <c r="F75" t="s">
        <v>42</v>
      </c>
      <c r="G75" t="s">
        <v>213</v>
      </c>
    </row>
    <row r="76" spans="1:7" x14ac:dyDescent="0.3">
      <c r="A76" t="s">
        <v>87</v>
      </c>
      <c r="B76">
        <v>0.157402766</v>
      </c>
      <c r="C76">
        <v>3.3876456999999999E-2</v>
      </c>
      <c r="D76">
        <v>4.6463762470000001</v>
      </c>
      <c r="E76">
        <v>3.3799999999999998E-6</v>
      </c>
      <c r="F76" t="s">
        <v>8</v>
      </c>
      <c r="G76" t="s">
        <v>213</v>
      </c>
    </row>
    <row r="77" spans="1:7" x14ac:dyDescent="0.3">
      <c r="A77" t="s">
        <v>88</v>
      </c>
      <c r="B77">
        <v>2.6140149000000001E-2</v>
      </c>
      <c r="C77">
        <v>1.3140028E-2</v>
      </c>
      <c r="D77">
        <v>1.989352647</v>
      </c>
      <c r="E77">
        <v>4.6665905000000001E-2</v>
      </c>
      <c r="F77" t="s">
        <v>25</v>
      </c>
      <c r="G77" t="s">
        <v>213</v>
      </c>
    </row>
    <row r="78" spans="1:7" x14ac:dyDescent="0.3">
      <c r="A78" t="s">
        <v>89</v>
      </c>
      <c r="B78">
        <v>-8.8133650000000001E-3</v>
      </c>
      <c r="C78">
        <v>1.3447545E-2</v>
      </c>
      <c r="D78">
        <v>-0.65538844799999996</v>
      </c>
      <c r="E78">
        <v>0.51221969000000001</v>
      </c>
      <c r="F78" t="s">
        <v>42</v>
      </c>
      <c r="G78" t="s">
        <v>213</v>
      </c>
    </row>
    <row r="79" spans="1:7" x14ac:dyDescent="0.3">
      <c r="A79" t="s">
        <v>90</v>
      </c>
      <c r="B79">
        <v>0.104299086</v>
      </c>
      <c r="C79">
        <v>1.389117E-2</v>
      </c>
      <c r="D79">
        <v>7.5083011339999999</v>
      </c>
      <c r="E79">
        <v>6.0600000000000002E-14</v>
      </c>
      <c r="F79" t="s">
        <v>8</v>
      </c>
      <c r="G79" t="s">
        <v>213</v>
      </c>
    </row>
    <row r="80" spans="1:7" x14ac:dyDescent="0.3">
      <c r="A80" t="s">
        <v>91</v>
      </c>
      <c r="B80">
        <v>3.8752439999999999E-3</v>
      </c>
      <c r="C80">
        <v>1.9498491999999999E-2</v>
      </c>
      <c r="D80">
        <v>0.19874585</v>
      </c>
      <c r="E80">
        <v>0.84246209299999997</v>
      </c>
      <c r="F80" t="s">
        <v>42</v>
      </c>
      <c r="G80" t="s">
        <v>213</v>
      </c>
    </row>
    <row r="81" spans="1:7" x14ac:dyDescent="0.3">
      <c r="A81" t="s">
        <v>92</v>
      </c>
      <c r="B81">
        <v>-0.15305896199999999</v>
      </c>
      <c r="C81">
        <v>1.9122399000000002E-2</v>
      </c>
      <c r="D81">
        <v>-8.0041713679999997</v>
      </c>
      <c r="E81">
        <v>1.2199999999999999E-15</v>
      </c>
      <c r="F81" t="s">
        <v>8</v>
      </c>
      <c r="G81" t="s">
        <v>213</v>
      </c>
    </row>
    <row r="82" spans="1:7" x14ac:dyDescent="0.3">
      <c r="A82" t="s">
        <v>93</v>
      </c>
      <c r="B82">
        <v>-4.8856142999999998E-2</v>
      </c>
      <c r="C82">
        <v>1.9136626E-2</v>
      </c>
      <c r="D82">
        <v>-2.5530175800000001</v>
      </c>
      <c r="E82">
        <v>1.0681365E-2</v>
      </c>
      <c r="F82" t="s">
        <v>25</v>
      </c>
      <c r="G82" t="s">
        <v>213</v>
      </c>
    </row>
    <row r="83" spans="1:7" x14ac:dyDescent="0.3">
      <c r="A83" t="s">
        <v>94</v>
      </c>
      <c r="B83">
        <v>1.9325104999999999E-2</v>
      </c>
      <c r="C83">
        <v>4.8329408999999997E-2</v>
      </c>
      <c r="D83">
        <v>0.39986223300000001</v>
      </c>
      <c r="E83">
        <v>0.68925912499999997</v>
      </c>
      <c r="F83" t="s">
        <v>42</v>
      </c>
      <c r="G83" t="s">
        <v>213</v>
      </c>
    </row>
    <row r="84" spans="1:7" x14ac:dyDescent="0.3">
      <c r="A84" t="s">
        <v>95</v>
      </c>
      <c r="B84">
        <v>-3.5100659999999999E-2</v>
      </c>
      <c r="C84">
        <v>4.7295774999999998E-2</v>
      </c>
      <c r="D84">
        <v>-0.74215214299999999</v>
      </c>
      <c r="E84">
        <v>0.45799747600000001</v>
      </c>
      <c r="F84" t="s">
        <v>42</v>
      </c>
      <c r="G84" t="s">
        <v>213</v>
      </c>
    </row>
    <row r="85" spans="1:7" x14ac:dyDescent="0.3">
      <c r="A85" t="s">
        <v>96</v>
      </c>
      <c r="B85">
        <v>3.6045097999999998E-2</v>
      </c>
      <c r="C85">
        <v>4.7479014999999999E-2</v>
      </c>
      <c r="D85">
        <v>0.75917956799999997</v>
      </c>
      <c r="E85">
        <v>0.44774752400000001</v>
      </c>
      <c r="F85" t="s">
        <v>42</v>
      </c>
      <c r="G85" t="s">
        <v>213</v>
      </c>
    </row>
    <row r="86" spans="1:7" x14ac:dyDescent="0.3">
      <c r="A86" t="s">
        <v>97</v>
      </c>
      <c r="B86">
        <v>-6.7583560000000001E-3</v>
      </c>
      <c r="C86">
        <v>3.182322E-3</v>
      </c>
      <c r="D86">
        <v>-2.1237185580000002</v>
      </c>
      <c r="E86">
        <v>3.3696937000000003E-2</v>
      </c>
      <c r="F86" t="s">
        <v>25</v>
      </c>
      <c r="G86" t="s">
        <v>213</v>
      </c>
    </row>
    <row r="87" spans="1:7" x14ac:dyDescent="0.3">
      <c r="A87" t="s">
        <v>98</v>
      </c>
      <c r="B87">
        <v>2.6382737999999999E-2</v>
      </c>
      <c r="C87">
        <v>3.1982909999999998E-3</v>
      </c>
      <c r="D87">
        <v>8.2490114279999993</v>
      </c>
      <c r="E87">
        <v>1.6199999999999999E-16</v>
      </c>
      <c r="F87" t="s">
        <v>8</v>
      </c>
      <c r="G87" t="s">
        <v>213</v>
      </c>
    </row>
    <row r="88" spans="1:7" x14ac:dyDescent="0.3">
      <c r="A88" t="s">
        <v>99</v>
      </c>
      <c r="B88">
        <v>1.2591381E-2</v>
      </c>
      <c r="C88">
        <v>3.3309009999999998E-3</v>
      </c>
      <c r="D88">
        <v>3.7801723520000001</v>
      </c>
      <c r="E88">
        <v>1.5684100000000001E-4</v>
      </c>
      <c r="F88" t="s">
        <v>8</v>
      </c>
      <c r="G88" t="s">
        <v>213</v>
      </c>
    </row>
    <row r="89" spans="1:7" x14ac:dyDescent="0.3">
      <c r="A89" t="s">
        <v>100</v>
      </c>
      <c r="B89">
        <v>8.3800000000000004E-5</v>
      </c>
      <c r="C89">
        <v>3.8399999999999998E-5</v>
      </c>
      <c r="D89">
        <v>2.1836447639999998</v>
      </c>
      <c r="E89">
        <v>2.8991438000000001E-2</v>
      </c>
      <c r="F89" t="s">
        <v>25</v>
      </c>
      <c r="G89" t="s">
        <v>213</v>
      </c>
    </row>
    <row r="90" spans="1:7" x14ac:dyDescent="0.3">
      <c r="A90" t="s">
        <v>101</v>
      </c>
      <c r="B90">
        <v>-2.3756800000000001E-4</v>
      </c>
      <c r="C90">
        <v>3.8500000000000001E-5</v>
      </c>
      <c r="D90">
        <v>-6.1753303839999996</v>
      </c>
      <c r="E90">
        <v>6.6399999999999998E-10</v>
      </c>
      <c r="F90" t="s">
        <v>8</v>
      </c>
      <c r="G90" t="s">
        <v>213</v>
      </c>
    </row>
    <row r="91" spans="1:7" x14ac:dyDescent="0.3">
      <c r="A91" t="s">
        <v>102</v>
      </c>
      <c r="B91">
        <v>-1.3786000000000001E-4</v>
      </c>
      <c r="C91">
        <v>4.0000000000000003E-5</v>
      </c>
      <c r="D91">
        <v>-3.4426377869999998</v>
      </c>
      <c r="E91">
        <v>5.7638299999999997E-4</v>
      </c>
      <c r="F91" t="s">
        <v>8</v>
      </c>
      <c r="G91" t="s">
        <v>213</v>
      </c>
    </row>
  </sheetData>
  <pageMargins left="0.7" right="0.7" top="0.75" bottom="0.75" header="0.3" footer="0.3"/>
  <pageSetup paperSize="9" orientation="portrait" horizontalDpi="300" verticalDpi="30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6.5329603010000001</v>
      </c>
      <c r="C2">
        <v>5.0944227000000002E-2</v>
      </c>
      <c r="D2">
        <v>128.2374997</v>
      </c>
      <c r="E2">
        <v>0</v>
      </c>
      <c r="F2" t="s">
        <v>8</v>
      </c>
      <c r="G2" t="s">
        <v>214</v>
      </c>
    </row>
    <row r="3" spans="1:7" x14ac:dyDescent="0.3">
      <c r="A3" t="s">
        <v>10</v>
      </c>
      <c r="B3">
        <v>-0.220387842</v>
      </c>
      <c r="C3">
        <v>3.2066869999999997E-2</v>
      </c>
      <c r="D3">
        <v>-6.8727582180000004</v>
      </c>
      <c r="E3">
        <v>6.34E-12</v>
      </c>
      <c r="F3" t="s">
        <v>8</v>
      </c>
      <c r="G3" t="s">
        <v>214</v>
      </c>
    </row>
    <row r="4" spans="1:7" x14ac:dyDescent="0.3">
      <c r="A4" t="s">
        <v>11</v>
      </c>
      <c r="B4">
        <v>2.1896174000000001E-2</v>
      </c>
      <c r="C4">
        <v>2.4795400000000001E-3</v>
      </c>
      <c r="D4">
        <v>8.8307394769999998</v>
      </c>
      <c r="E4">
        <v>1.0599999999999999E-18</v>
      </c>
      <c r="F4" t="s">
        <v>8</v>
      </c>
      <c r="G4" t="s">
        <v>214</v>
      </c>
    </row>
    <row r="5" spans="1:7" x14ac:dyDescent="0.3">
      <c r="A5" t="s">
        <v>12</v>
      </c>
      <c r="B5">
        <v>-2.7302499999999998E-4</v>
      </c>
      <c r="C5">
        <v>3.0199999999999999E-5</v>
      </c>
      <c r="D5">
        <v>-9.03247775</v>
      </c>
      <c r="E5">
        <v>1.71E-19</v>
      </c>
      <c r="F5" t="s">
        <v>8</v>
      </c>
      <c r="G5" t="s">
        <v>214</v>
      </c>
    </row>
    <row r="6" spans="1:7" x14ac:dyDescent="0.3">
      <c r="A6" t="s">
        <v>13</v>
      </c>
      <c r="B6">
        <v>-6.0813746000000002E-2</v>
      </c>
      <c r="C6">
        <v>3.2451020000000001E-3</v>
      </c>
      <c r="D6">
        <v>-18.740162120000001</v>
      </c>
      <c r="E6">
        <v>3.2400000000000002E-78</v>
      </c>
      <c r="F6" t="s">
        <v>8</v>
      </c>
      <c r="G6" t="s">
        <v>214</v>
      </c>
    </row>
    <row r="7" spans="1:7" x14ac:dyDescent="0.3">
      <c r="A7" t="s">
        <v>14</v>
      </c>
      <c r="B7">
        <v>1.8531766000000002E-2</v>
      </c>
      <c r="C7">
        <v>5.4812430000000002E-3</v>
      </c>
      <c r="D7">
        <v>3.3809424049999999</v>
      </c>
      <c r="E7">
        <v>7.2267299999999996E-4</v>
      </c>
      <c r="F7" t="s">
        <v>8</v>
      </c>
      <c r="G7" t="s">
        <v>214</v>
      </c>
    </row>
    <row r="8" spans="1:7" x14ac:dyDescent="0.3">
      <c r="A8" t="s">
        <v>16</v>
      </c>
      <c r="B8">
        <v>6.9460549999999996E-3</v>
      </c>
      <c r="C8">
        <v>1.2926958000000001E-2</v>
      </c>
      <c r="D8">
        <v>0.53733102200000005</v>
      </c>
      <c r="E8">
        <v>0.59104026099999996</v>
      </c>
      <c r="F8" t="s">
        <v>42</v>
      </c>
      <c r="G8" t="s">
        <v>214</v>
      </c>
    </row>
    <row r="9" spans="1:7" x14ac:dyDescent="0.3">
      <c r="A9" t="s">
        <v>17</v>
      </c>
      <c r="B9">
        <v>4.2383184999999997E-2</v>
      </c>
      <c r="C9">
        <v>6.4609610000000003E-3</v>
      </c>
      <c r="D9">
        <v>6.5598881699999998</v>
      </c>
      <c r="E9">
        <v>5.4099999999999999E-11</v>
      </c>
      <c r="F9" t="s">
        <v>8</v>
      </c>
      <c r="G9" t="s">
        <v>214</v>
      </c>
    </row>
    <row r="10" spans="1:7" x14ac:dyDescent="0.3">
      <c r="A10" t="s">
        <v>18</v>
      </c>
      <c r="B10">
        <v>0.15477149200000001</v>
      </c>
      <c r="C10">
        <v>6.0348160000000001E-3</v>
      </c>
      <c r="D10">
        <v>25.646430769999998</v>
      </c>
      <c r="E10">
        <v>1.47E-144</v>
      </c>
      <c r="F10" t="s">
        <v>8</v>
      </c>
      <c r="G10" t="s">
        <v>214</v>
      </c>
    </row>
    <row r="11" spans="1:7" x14ac:dyDescent="0.3">
      <c r="A11" t="s">
        <v>19</v>
      </c>
      <c r="B11">
        <v>7.8927516000000003E-2</v>
      </c>
      <c r="C11">
        <v>5.9649259999999997E-3</v>
      </c>
      <c r="D11">
        <v>13.23193543</v>
      </c>
      <c r="E11">
        <v>6.2399999999999999E-40</v>
      </c>
      <c r="F11" t="s">
        <v>8</v>
      </c>
      <c r="G11" t="s">
        <v>214</v>
      </c>
    </row>
    <row r="12" spans="1:7" x14ac:dyDescent="0.3">
      <c r="A12" t="s">
        <v>20</v>
      </c>
      <c r="B12">
        <v>0.10994523</v>
      </c>
      <c r="C12">
        <v>5.894341E-3</v>
      </c>
      <c r="D12">
        <v>18.652674099999999</v>
      </c>
      <c r="E12">
        <v>1.66E-77</v>
      </c>
      <c r="F12" t="s">
        <v>8</v>
      </c>
      <c r="G12" t="s">
        <v>214</v>
      </c>
    </row>
    <row r="13" spans="1:7" x14ac:dyDescent="0.3">
      <c r="A13" t="s">
        <v>21</v>
      </c>
      <c r="B13">
        <v>2.3816533000000001E-2</v>
      </c>
      <c r="C13">
        <v>6.747762E-3</v>
      </c>
      <c r="D13">
        <v>3.529545358</v>
      </c>
      <c r="E13">
        <v>4.1647500000000003E-4</v>
      </c>
      <c r="F13" t="s">
        <v>8</v>
      </c>
      <c r="G13" t="s">
        <v>214</v>
      </c>
    </row>
    <row r="14" spans="1:7" x14ac:dyDescent="0.3">
      <c r="A14" t="s">
        <v>22</v>
      </c>
      <c r="B14">
        <v>0.18947942500000001</v>
      </c>
      <c r="C14">
        <v>6.5564739999999996E-3</v>
      </c>
      <c r="D14">
        <v>28.899590360000001</v>
      </c>
      <c r="E14">
        <v>7.7699999999999993E-183</v>
      </c>
      <c r="F14" t="s">
        <v>8</v>
      </c>
      <c r="G14" t="s">
        <v>214</v>
      </c>
    </row>
    <row r="15" spans="1:7" x14ac:dyDescent="0.3">
      <c r="A15" t="s">
        <v>23</v>
      </c>
      <c r="B15">
        <v>0.27887921999999998</v>
      </c>
      <c r="C15">
        <v>5.4387801E-2</v>
      </c>
      <c r="D15">
        <v>5.1276060650000002</v>
      </c>
      <c r="E15">
        <v>2.9400000000000001E-7</v>
      </c>
      <c r="F15" t="s">
        <v>8</v>
      </c>
      <c r="G15" t="s">
        <v>214</v>
      </c>
    </row>
    <row r="16" spans="1:7" x14ac:dyDescent="0.3">
      <c r="A16" t="s">
        <v>24</v>
      </c>
      <c r="B16">
        <v>5.8343432000000001E-2</v>
      </c>
      <c r="C16">
        <v>5.6307675000000001E-2</v>
      </c>
      <c r="D16">
        <v>1.036154156</v>
      </c>
      <c r="E16">
        <v>0.300132915</v>
      </c>
      <c r="F16" t="s">
        <v>42</v>
      </c>
      <c r="G16" t="s">
        <v>214</v>
      </c>
    </row>
    <row r="17" spans="1:7" x14ac:dyDescent="0.3">
      <c r="A17" t="s">
        <v>26</v>
      </c>
      <c r="B17">
        <v>6.3137421999999999E-2</v>
      </c>
      <c r="C17">
        <v>5.7670869E-2</v>
      </c>
      <c r="D17">
        <v>1.094788812</v>
      </c>
      <c r="E17">
        <v>0.27361199400000003</v>
      </c>
      <c r="F17" t="s">
        <v>42</v>
      </c>
      <c r="G17" t="s">
        <v>214</v>
      </c>
    </row>
    <row r="18" spans="1:7" x14ac:dyDescent="0.3">
      <c r="A18" t="s">
        <v>27</v>
      </c>
      <c r="B18">
        <v>-7.0731855999999996E-2</v>
      </c>
      <c r="C18">
        <v>1.6684310000000001E-2</v>
      </c>
      <c r="D18">
        <v>-4.2394234969999998</v>
      </c>
      <c r="E18">
        <v>2.2399999999999999E-5</v>
      </c>
      <c r="F18" t="s">
        <v>8</v>
      </c>
      <c r="G18" t="s">
        <v>214</v>
      </c>
    </row>
    <row r="19" spans="1:7" x14ac:dyDescent="0.3">
      <c r="A19" t="s">
        <v>28</v>
      </c>
      <c r="B19">
        <v>-4.0150975999999998E-2</v>
      </c>
      <c r="C19">
        <v>1.7092895E-2</v>
      </c>
      <c r="D19">
        <v>-2.3489862399999999</v>
      </c>
      <c r="E19">
        <v>1.8826676000000001E-2</v>
      </c>
      <c r="F19" t="s">
        <v>25</v>
      </c>
      <c r="G19" t="s">
        <v>214</v>
      </c>
    </row>
    <row r="20" spans="1:7" x14ac:dyDescent="0.3">
      <c r="A20" t="s">
        <v>29</v>
      </c>
      <c r="B20">
        <v>-6.5818286000000004E-2</v>
      </c>
      <c r="C20">
        <v>2.2210346999999998E-2</v>
      </c>
      <c r="D20">
        <v>-2.9634065039999999</v>
      </c>
      <c r="E20">
        <v>3.0433119999999998E-3</v>
      </c>
      <c r="F20" t="s">
        <v>15</v>
      </c>
      <c r="G20" t="s">
        <v>214</v>
      </c>
    </row>
    <row r="21" spans="1:7" x14ac:dyDescent="0.3">
      <c r="A21" t="s">
        <v>30</v>
      </c>
      <c r="B21">
        <v>-6.8722522999999994E-2</v>
      </c>
      <c r="C21">
        <v>1.6428288999999999E-2</v>
      </c>
      <c r="D21">
        <v>-4.183182049</v>
      </c>
      <c r="E21">
        <v>2.8799999999999999E-5</v>
      </c>
      <c r="F21" t="s">
        <v>8</v>
      </c>
      <c r="G21" t="s">
        <v>214</v>
      </c>
    </row>
    <row r="22" spans="1:7" x14ac:dyDescent="0.3">
      <c r="A22" t="s">
        <v>31</v>
      </c>
      <c r="B22">
        <v>-7.2047518000000005E-2</v>
      </c>
      <c r="C22">
        <v>3.0237862000000001E-2</v>
      </c>
      <c r="D22">
        <v>-2.3826922540000002</v>
      </c>
      <c r="E22">
        <v>1.7188544E-2</v>
      </c>
      <c r="F22" t="s">
        <v>25</v>
      </c>
      <c r="G22" t="s">
        <v>214</v>
      </c>
    </row>
    <row r="23" spans="1:7" x14ac:dyDescent="0.3">
      <c r="A23" t="s">
        <v>32</v>
      </c>
      <c r="B23">
        <v>-2.9299326000000001E-2</v>
      </c>
      <c r="C23">
        <v>1.7523372999999998E-2</v>
      </c>
      <c r="D23">
        <v>-1.6720140830000001</v>
      </c>
      <c r="E23">
        <v>9.4524896999999997E-2</v>
      </c>
      <c r="F23" t="s">
        <v>44</v>
      </c>
      <c r="G23" t="s">
        <v>214</v>
      </c>
    </row>
    <row r="24" spans="1:7" x14ac:dyDescent="0.3">
      <c r="A24" t="s">
        <v>33</v>
      </c>
      <c r="B24">
        <v>-2.4591641000000001E-2</v>
      </c>
      <c r="C24">
        <v>1.6003750000000001E-2</v>
      </c>
      <c r="D24">
        <v>-1.53661743</v>
      </c>
      <c r="E24">
        <v>0.12439041100000001</v>
      </c>
      <c r="F24" t="s">
        <v>42</v>
      </c>
      <c r="G24" t="s">
        <v>214</v>
      </c>
    </row>
    <row r="25" spans="1:7" x14ac:dyDescent="0.3">
      <c r="A25" t="s">
        <v>34</v>
      </c>
      <c r="B25">
        <v>-5.5942227999999997E-2</v>
      </c>
      <c r="C25">
        <v>1.7807599E-2</v>
      </c>
      <c r="D25">
        <v>-3.1414806830000002</v>
      </c>
      <c r="E25">
        <v>1.681484E-3</v>
      </c>
      <c r="F25" t="s">
        <v>15</v>
      </c>
      <c r="G25" t="s">
        <v>214</v>
      </c>
    </row>
    <row r="26" spans="1:7" x14ac:dyDescent="0.3">
      <c r="A26" t="s">
        <v>35</v>
      </c>
      <c r="B26">
        <v>-8.6903131999999994E-2</v>
      </c>
      <c r="C26">
        <v>2.1101521000000002E-2</v>
      </c>
      <c r="D26">
        <v>-4.1183349539999998</v>
      </c>
      <c r="E26">
        <v>3.82E-5</v>
      </c>
      <c r="F26" t="s">
        <v>8</v>
      </c>
      <c r="G26" t="s">
        <v>214</v>
      </c>
    </row>
    <row r="27" spans="1:7" x14ac:dyDescent="0.3">
      <c r="A27" t="s">
        <v>36</v>
      </c>
      <c r="B27">
        <v>-6.4800412000000002E-2</v>
      </c>
      <c r="C27">
        <v>1.6394530000000001E-2</v>
      </c>
      <c r="D27">
        <v>-3.9525630060000001</v>
      </c>
      <c r="E27">
        <v>7.7399999999999998E-5</v>
      </c>
      <c r="F27" t="s">
        <v>8</v>
      </c>
      <c r="G27" t="s">
        <v>214</v>
      </c>
    </row>
    <row r="28" spans="1:7" x14ac:dyDescent="0.3">
      <c r="A28" t="s">
        <v>37</v>
      </c>
      <c r="B28">
        <v>-7.5475703000000005E-2</v>
      </c>
      <c r="C28">
        <v>1.7293341E-2</v>
      </c>
      <c r="D28">
        <v>-4.3644373820000002</v>
      </c>
      <c r="E28">
        <v>1.2799999999999999E-5</v>
      </c>
      <c r="F28" t="s">
        <v>8</v>
      </c>
      <c r="G28" t="s">
        <v>214</v>
      </c>
    </row>
    <row r="29" spans="1:7" x14ac:dyDescent="0.3">
      <c r="A29" t="s">
        <v>38</v>
      </c>
      <c r="B29">
        <v>0.12124581</v>
      </c>
      <c r="C29">
        <v>3.2441446999999998E-2</v>
      </c>
      <c r="D29">
        <v>3.737373726</v>
      </c>
      <c r="E29">
        <v>1.8606300000000001E-4</v>
      </c>
      <c r="F29" t="s">
        <v>8</v>
      </c>
      <c r="G29" t="s">
        <v>214</v>
      </c>
    </row>
    <row r="30" spans="1:7" x14ac:dyDescent="0.3">
      <c r="A30" t="s">
        <v>39</v>
      </c>
      <c r="B30">
        <v>0.105661318</v>
      </c>
      <c r="C30">
        <v>2.6282686999999999E-2</v>
      </c>
      <c r="D30">
        <v>4.0201870099999999</v>
      </c>
      <c r="E30">
        <v>5.8199999999999998E-5</v>
      </c>
      <c r="F30" t="s">
        <v>8</v>
      </c>
      <c r="G30" t="s">
        <v>214</v>
      </c>
    </row>
    <row r="31" spans="1:7" x14ac:dyDescent="0.3">
      <c r="A31" t="s">
        <v>40</v>
      </c>
      <c r="B31">
        <v>-1.2479749999999999E-3</v>
      </c>
      <c r="C31">
        <v>1.0392096999999999E-2</v>
      </c>
      <c r="D31">
        <v>-0.120088822</v>
      </c>
      <c r="E31">
        <v>0.90441304600000005</v>
      </c>
      <c r="F31" t="s">
        <v>42</v>
      </c>
      <c r="G31" t="s">
        <v>214</v>
      </c>
    </row>
    <row r="32" spans="1:7" x14ac:dyDescent="0.3">
      <c r="A32" t="s">
        <v>41</v>
      </c>
      <c r="B32">
        <v>0.113916014</v>
      </c>
      <c r="C32">
        <v>1.4822485999999999E-2</v>
      </c>
      <c r="D32">
        <v>7.6853513280000003</v>
      </c>
      <c r="E32">
        <v>1.5399999999999999E-14</v>
      </c>
      <c r="F32" t="s">
        <v>8</v>
      </c>
      <c r="G32" t="s">
        <v>214</v>
      </c>
    </row>
    <row r="33" spans="1:7" x14ac:dyDescent="0.3">
      <c r="A33" t="s">
        <v>43</v>
      </c>
      <c r="B33">
        <v>7.7648265999999994E-2</v>
      </c>
      <c r="C33">
        <v>3.1268548E-2</v>
      </c>
      <c r="D33">
        <v>2.4832705580000001</v>
      </c>
      <c r="E33">
        <v>1.3019958999999999E-2</v>
      </c>
      <c r="F33" t="s">
        <v>25</v>
      </c>
      <c r="G33" t="s">
        <v>214</v>
      </c>
    </row>
    <row r="34" spans="1:7" x14ac:dyDescent="0.3">
      <c r="A34" t="s">
        <v>45</v>
      </c>
      <c r="B34">
        <v>-0.23741542500000001</v>
      </c>
      <c r="C34">
        <v>3.8281550000000002E-3</v>
      </c>
      <c r="D34">
        <v>-62.018244629999998</v>
      </c>
      <c r="E34">
        <v>0</v>
      </c>
      <c r="F34" t="s">
        <v>8</v>
      </c>
      <c r="G34" t="s">
        <v>214</v>
      </c>
    </row>
    <row r="35" spans="1:7" x14ac:dyDescent="0.3">
      <c r="A35" t="s">
        <v>46</v>
      </c>
      <c r="B35">
        <v>-0.165772952</v>
      </c>
      <c r="C35">
        <v>7.385689E-3</v>
      </c>
      <c r="D35">
        <v>-22.445157250000001</v>
      </c>
      <c r="E35">
        <v>2.8199999999999999E-111</v>
      </c>
      <c r="F35" t="s">
        <v>8</v>
      </c>
      <c r="G35" t="s">
        <v>214</v>
      </c>
    </row>
    <row r="36" spans="1:7" x14ac:dyDescent="0.3">
      <c r="A36" t="s">
        <v>47</v>
      </c>
      <c r="B36">
        <v>1.2051202E-2</v>
      </c>
      <c r="C36">
        <v>1.6122790000000001E-3</v>
      </c>
      <c r="D36">
        <v>7.47463824</v>
      </c>
      <c r="E36">
        <v>7.8100000000000003E-14</v>
      </c>
      <c r="F36" t="s">
        <v>8</v>
      </c>
      <c r="G36" t="s">
        <v>214</v>
      </c>
    </row>
    <row r="37" spans="1:7" x14ac:dyDescent="0.3">
      <c r="A37" t="s">
        <v>48</v>
      </c>
      <c r="B37">
        <v>-9.1500000000000001E-5</v>
      </c>
      <c r="C37">
        <v>1.9300000000000002E-5</v>
      </c>
      <c r="D37">
        <v>-4.7456190830000002</v>
      </c>
      <c r="E37">
        <v>2.08E-6</v>
      </c>
      <c r="F37" t="s">
        <v>8</v>
      </c>
      <c r="G37" t="s">
        <v>214</v>
      </c>
    </row>
    <row r="38" spans="1:7" x14ac:dyDescent="0.3">
      <c r="A38" t="s">
        <v>49</v>
      </c>
      <c r="B38">
        <v>-0.18294860900000001</v>
      </c>
      <c r="C38">
        <v>1.9303163000000002E-2</v>
      </c>
      <c r="D38">
        <v>-9.4776491529999998</v>
      </c>
      <c r="E38">
        <v>2.6599999999999998E-21</v>
      </c>
      <c r="F38" t="s">
        <v>8</v>
      </c>
      <c r="G38" t="s">
        <v>214</v>
      </c>
    </row>
    <row r="39" spans="1:7" x14ac:dyDescent="0.3">
      <c r="A39" t="s">
        <v>50</v>
      </c>
      <c r="B39">
        <v>-0.184640627</v>
      </c>
      <c r="C39">
        <v>1.9085672000000001E-2</v>
      </c>
      <c r="D39">
        <v>-9.6743055780000002</v>
      </c>
      <c r="E39">
        <v>3.9700000000000002E-22</v>
      </c>
      <c r="F39" t="s">
        <v>8</v>
      </c>
      <c r="G39" t="s">
        <v>214</v>
      </c>
    </row>
    <row r="40" spans="1:7" x14ac:dyDescent="0.3">
      <c r="A40" t="s">
        <v>51</v>
      </c>
      <c r="B40">
        <v>-0.20535131600000001</v>
      </c>
      <c r="C40">
        <v>1.9811084E-2</v>
      </c>
      <c r="D40">
        <v>-10.365476210000001</v>
      </c>
      <c r="E40">
        <v>3.6700000000000002E-25</v>
      </c>
      <c r="F40" t="s">
        <v>8</v>
      </c>
      <c r="G40" t="s">
        <v>214</v>
      </c>
    </row>
    <row r="41" spans="1:7" x14ac:dyDescent="0.3">
      <c r="A41" t="s">
        <v>52</v>
      </c>
      <c r="B41">
        <v>-0.171750612</v>
      </c>
      <c r="C41">
        <v>1.9283260999999999E-2</v>
      </c>
      <c r="D41">
        <v>-8.9067202410000004</v>
      </c>
      <c r="E41">
        <v>5.3500000000000004E-19</v>
      </c>
      <c r="F41" t="s">
        <v>8</v>
      </c>
      <c r="G41" t="s">
        <v>214</v>
      </c>
    </row>
    <row r="42" spans="1:7" x14ac:dyDescent="0.3">
      <c r="A42" t="s">
        <v>53</v>
      </c>
      <c r="B42">
        <v>-0.175240222</v>
      </c>
      <c r="C42">
        <v>1.8885381999999999E-2</v>
      </c>
      <c r="D42">
        <v>-9.2791464890000004</v>
      </c>
      <c r="E42">
        <v>1.74E-20</v>
      </c>
      <c r="F42" t="s">
        <v>8</v>
      </c>
      <c r="G42" t="s">
        <v>214</v>
      </c>
    </row>
    <row r="43" spans="1:7" x14ac:dyDescent="0.3">
      <c r="A43" t="s">
        <v>54</v>
      </c>
      <c r="B43">
        <v>-0.18240074000000001</v>
      </c>
      <c r="C43">
        <v>1.9640606000000001E-2</v>
      </c>
      <c r="D43">
        <v>-9.2869204199999995</v>
      </c>
      <c r="E43">
        <v>1.6199999999999999E-20</v>
      </c>
      <c r="F43" t="s">
        <v>8</v>
      </c>
      <c r="G43" t="s">
        <v>214</v>
      </c>
    </row>
    <row r="44" spans="1:7" x14ac:dyDescent="0.3">
      <c r="A44" t="s">
        <v>55</v>
      </c>
      <c r="B44">
        <v>-0.192620506</v>
      </c>
      <c r="C44">
        <v>2.4779341999999999E-2</v>
      </c>
      <c r="D44">
        <v>-7.7734311050000002</v>
      </c>
      <c r="E44">
        <v>7.7199999999999992E-15</v>
      </c>
      <c r="F44" t="s">
        <v>8</v>
      </c>
      <c r="G44" t="s">
        <v>214</v>
      </c>
    </row>
    <row r="45" spans="1:7" x14ac:dyDescent="0.3">
      <c r="A45" t="s">
        <v>56</v>
      </c>
      <c r="B45">
        <v>-0.18317809600000001</v>
      </c>
      <c r="C45">
        <v>2.4834719000000002E-2</v>
      </c>
      <c r="D45">
        <v>-7.375887584</v>
      </c>
      <c r="E45">
        <v>1.65E-13</v>
      </c>
      <c r="F45" t="s">
        <v>8</v>
      </c>
      <c r="G45" t="s">
        <v>214</v>
      </c>
    </row>
    <row r="46" spans="1:7" x14ac:dyDescent="0.3">
      <c r="A46" t="s">
        <v>57</v>
      </c>
      <c r="B46">
        <v>-0.21965865500000001</v>
      </c>
      <c r="C46">
        <v>2.5752069999999998E-2</v>
      </c>
      <c r="D46">
        <v>-8.5297476099999994</v>
      </c>
      <c r="E46">
        <v>1.4899999999999999E-17</v>
      </c>
      <c r="F46" t="s">
        <v>8</v>
      </c>
      <c r="G46" t="s">
        <v>214</v>
      </c>
    </row>
    <row r="47" spans="1:7" x14ac:dyDescent="0.3">
      <c r="A47" t="s">
        <v>58</v>
      </c>
      <c r="B47">
        <v>-0.157536014</v>
      </c>
      <c r="C47">
        <v>1.8441399000000001E-2</v>
      </c>
      <c r="D47">
        <v>-8.5425194310000006</v>
      </c>
      <c r="E47">
        <v>1.33E-17</v>
      </c>
      <c r="F47" t="s">
        <v>8</v>
      </c>
      <c r="G47" t="s">
        <v>214</v>
      </c>
    </row>
    <row r="48" spans="1:7" x14ac:dyDescent="0.3">
      <c r="A48" t="s">
        <v>59</v>
      </c>
      <c r="B48">
        <v>-0.168972229</v>
      </c>
      <c r="C48">
        <v>1.8098940000000001E-2</v>
      </c>
      <c r="D48">
        <v>-9.3360292240000007</v>
      </c>
      <c r="E48">
        <v>1.02E-20</v>
      </c>
      <c r="F48" t="s">
        <v>8</v>
      </c>
      <c r="G48" t="s">
        <v>214</v>
      </c>
    </row>
    <row r="49" spans="1:7" x14ac:dyDescent="0.3">
      <c r="A49" t="s">
        <v>60</v>
      </c>
      <c r="B49">
        <v>-0.19009168300000001</v>
      </c>
      <c r="C49">
        <v>1.8891195999999999E-2</v>
      </c>
      <c r="D49">
        <v>-10.062448099999999</v>
      </c>
      <c r="E49">
        <v>8.3300000000000003E-24</v>
      </c>
      <c r="F49" t="s">
        <v>8</v>
      </c>
      <c r="G49" t="s">
        <v>214</v>
      </c>
    </row>
    <row r="50" spans="1:7" x14ac:dyDescent="0.3">
      <c r="A50" t="s">
        <v>61</v>
      </c>
      <c r="B50">
        <v>-0.18448154899999999</v>
      </c>
      <c r="C50">
        <v>3.2932133000000002E-2</v>
      </c>
      <c r="D50">
        <v>-5.6018705889999998</v>
      </c>
      <c r="E50">
        <v>2.1299999999999999E-8</v>
      </c>
      <c r="F50" t="s">
        <v>8</v>
      </c>
      <c r="G50" t="s">
        <v>214</v>
      </c>
    </row>
    <row r="51" spans="1:7" x14ac:dyDescent="0.3">
      <c r="A51" t="s">
        <v>62</v>
      </c>
      <c r="B51">
        <v>-0.199712432</v>
      </c>
      <c r="C51">
        <v>3.2962364000000001E-2</v>
      </c>
      <c r="D51">
        <v>-6.0588018589999999</v>
      </c>
      <c r="E51">
        <v>1.38E-9</v>
      </c>
      <c r="F51" t="s">
        <v>8</v>
      </c>
      <c r="G51" t="s">
        <v>214</v>
      </c>
    </row>
    <row r="52" spans="1:7" x14ac:dyDescent="0.3">
      <c r="A52" t="s">
        <v>63</v>
      </c>
      <c r="B52">
        <v>-0.23794135699999999</v>
      </c>
      <c r="C52">
        <v>3.4604953000000001E-2</v>
      </c>
      <c r="D52">
        <v>-6.8759334670000003</v>
      </c>
      <c r="E52">
        <v>6.2000000000000002E-12</v>
      </c>
      <c r="F52" t="s">
        <v>8</v>
      </c>
      <c r="G52" t="s">
        <v>214</v>
      </c>
    </row>
    <row r="53" spans="1:7" x14ac:dyDescent="0.3">
      <c r="A53" t="s">
        <v>64</v>
      </c>
      <c r="B53">
        <v>-0.167005195</v>
      </c>
      <c r="C53">
        <v>1.9584606000000001E-2</v>
      </c>
      <c r="D53">
        <v>-8.5273705349999993</v>
      </c>
      <c r="E53">
        <v>1.5199999999999999E-17</v>
      </c>
      <c r="F53" t="s">
        <v>8</v>
      </c>
      <c r="G53" t="s">
        <v>214</v>
      </c>
    </row>
    <row r="54" spans="1:7" x14ac:dyDescent="0.3">
      <c r="A54" t="s">
        <v>65</v>
      </c>
      <c r="B54">
        <v>-0.246607031</v>
      </c>
      <c r="C54">
        <v>1.9200596E-2</v>
      </c>
      <c r="D54">
        <v>-12.843717679999999</v>
      </c>
      <c r="E54">
        <v>1.0000000000000001E-37</v>
      </c>
      <c r="F54" t="s">
        <v>8</v>
      </c>
      <c r="G54" t="s">
        <v>214</v>
      </c>
    </row>
    <row r="55" spans="1:7" x14ac:dyDescent="0.3">
      <c r="A55" t="s">
        <v>66</v>
      </c>
      <c r="B55">
        <v>-0.19334346499999999</v>
      </c>
      <c r="C55">
        <v>1.9913494E-2</v>
      </c>
      <c r="D55">
        <v>-9.7091683720000006</v>
      </c>
      <c r="E55">
        <v>2.8199999999999998E-22</v>
      </c>
      <c r="F55" t="s">
        <v>8</v>
      </c>
      <c r="G55" t="s">
        <v>214</v>
      </c>
    </row>
    <row r="56" spans="1:7" x14ac:dyDescent="0.3">
      <c r="A56" t="s">
        <v>67</v>
      </c>
      <c r="B56">
        <v>-0.164182368</v>
      </c>
      <c r="C56">
        <v>1.8004533E-2</v>
      </c>
      <c r="D56">
        <v>-9.1189461999999999</v>
      </c>
      <c r="E56">
        <v>7.7300000000000002E-20</v>
      </c>
      <c r="F56" t="s">
        <v>8</v>
      </c>
      <c r="G56" t="s">
        <v>214</v>
      </c>
    </row>
    <row r="57" spans="1:7" x14ac:dyDescent="0.3">
      <c r="A57" t="s">
        <v>68</v>
      </c>
      <c r="B57">
        <v>-0.14793425900000001</v>
      </c>
      <c r="C57">
        <v>1.7425282E-2</v>
      </c>
      <c r="D57">
        <v>-8.4896337319999997</v>
      </c>
      <c r="E57">
        <v>2.0999999999999999E-17</v>
      </c>
      <c r="F57" t="s">
        <v>8</v>
      </c>
      <c r="G57" t="s">
        <v>214</v>
      </c>
    </row>
    <row r="58" spans="1:7" x14ac:dyDescent="0.3">
      <c r="A58" t="s">
        <v>69</v>
      </c>
      <c r="B58">
        <v>-0.119241391</v>
      </c>
      <c r="C58">
        <v>1.8098092999999999E-2</v>
      </c>
      <c r="D58">
        <v>-6.5886164430000003</v>
      </c>
      <c r="E58">
        <v>4.46E-11</v>
      </c>
      <c r="F58" t="s">
        <v>8</v>
      </c>
      <c r="G58" t="s">
        <v>214</v>
      </c>
    </row>
    <row r="59" spans="1:7" x14ac:dyDescent="0.3">
      <c r="A59" t="s">
        <v>70</v>
      </c>
      <c r="B59">
        <v>-0.17063801100000001</v>
      </c>
      <c r="C59">
        <v>2.0027163000000001E-2</v>
      </c>
      <c r="D59">
        <v>-8.5203285770000008</v>
      </c>
      <c r="E59">
        <v>1.6099999999999999E-17</v>
      </c>
      <c r="F59" t="s">
        <v>8</v>
      </c>
      <c r="G59" t="s">
        <v>214</v>
      </c>
    </row>
    <row r="60" spans="1:7" x14ac:dyDescent="0.3">
      <c r="A60" t="s">
        <v>71</v>
      </c>
      <c r="B60">
        <v>-0.19604702800000001</v>
      </c>
      <c r="C60">
        <v>1.962274E-2</v>
      </c>
      <c r="D60">
        <v>-9.9908077980000005</v>
      </c>
      <c r="E60">
        <v>1.7200000000000001E-23</v>
      </c>
      <c r="F60" t="s">
        <v>8</v>
      </c>
      <c r="G60" t="s">
        <v>214</v>
      </c>
    </row>
    <row r="61" spans="1:7" x14ac:dyDescent="0.3">
      <c r="A61" t="s">
        <v>72</v>
      </c>
      <c r="B61">
        <v>-0.21452954099999999</v>
      </c>
      <c r="C61">
        <v>2.0437453000000001E-2</v>
      </c>
      <c r="D61">
        <v>-10.496882380000001</v>
      </c>
      <c r="E61">
        <v>9.2300000000000003E-26</v>
      </c>
      <c r="F61" t="s">
        <v>8</v>
      </c>
      <c r="G61" t="s">
        <v>214</v>
      </c>
    </row>
    <row r="62" spans="1:7" x14ac:dyDescent="0.3">
      <c r="A62" t="s">
        <v>73</v>
      </c>
      <c r="B62">
        <v>-0.14978219000000001</v>
      </c>
      <c r="C62">
        <v>2.3586129000000001E-2</v>
      </c>
      <c r="D62">
        <v>-6.3504355160000001</v>
      </c>
      <c r="E62">
        <v>2.16E-10</v>
      </c>
      <c r="F62" t="s">
        <v>8</v>
      </c>
      <c r="G62" t="s">
        <v>214</v>
      </c>
    </row>
    <row r="63" spans="1:7" x14ac:dyDescent="0.3">
      <c r="A63" t="s">
        <v>74</v>
      </c>
      <c r="B63">
        <v>-0.20168824699999999</v>
      </c>
      <c r="C63">
        <v>2.3485045999999999E-2</v>
      </c>
      <c r="D63">
        <v>-8.5879433120000002</v>
      </c>
      <c r="E63">
        <v>8.9900000000000007E-18</v>
      </c>
      <c r="F63" t="s">
        <v>8</v>
      </c>
      <c r="G63" t="s">
        <v>214</v>
      </c>
    </row>
    <row r="64" spans="1:7" x14ac:dyDescent="0.3">
      <c r="A64" t="s">
        <v>75</v>
      </c>
      <c r="B64">
        <v>-0.20800096300000001</v>
      </c>
      <c r="C64">
        <v>2.4481913000000001E-2</v>
      </c>
      <c r="D64">
        <v>-8.4961072889999993</v>
      </c>
      <c r="E64">
        <v>1.99E-17</v>
      </c>
      <c r="F64" t="s">
        <v>8</v>
      </c>
      <c r="G64" t="s">
        <v>214</v>
      </c>
    </row>
    <row r="65" spans="1:7" x14ac:dyDescent="0.3">
      <c r="A65" t="s">
        <v>76</v>
      </c>
      <c r="B65">
        <v>-0.16192382599999999</v>
      </c>
      <c r="C65">
        <v>1.8676755E-2</v>
      </c>
      <c r="D65">
        <v>-8.6698048910000001</v>
      </c>
      <c r="E65">
        <v>4.3999999999999997E-18</v>
      </c>
      <c r="F65" t="s">
        <v>8</v>
      </c>
      <c r="G65" t="s">
        <v>214</v>
      </c>
    </row>
    <row r="66" spans="1:7" x14ac:dyDescent="0.3">
      <c r="A66" t="s">
        <v>77</v>
      </c>
      <c r="B66">
        <v>-0.18555344100000001</v>
      </c>
      <c r="C66">
        <v>1.8430909999999998E-2</v>
      </c>
      <c r="D66">
        <v>-10.06751403</v>
      </c>
      <c r="E66">
        <v>7.9099999999999993E-24</v>
      </c>
      <c r="F66" t="s">
        <v>8</v>
      </c>
      <c r="G66" t="s">
        <v>214</v>
      </c>
    </row>
    <row r="67" spans="1:7" x14ac:dyDescent="0.3">
      <c r="A67" t="s">
        <v>78</v>
      </c>
      <c r="B67">
        <v>-0.197926346</v>
      </c>
      <c r="C67">
        <v>1.9158029E-2</v>
      </c>
      <c r="D67">
        <v>-10.331247940000001</v>
      </c>
      <c r="E67">
        <v>5.2499999999999998E-25</v>
      </c>
      <c r="F67" t="s">
        <v>8</v>
      </c>
      <c r="G67" t="s">
        <v>214</v>
      </c>
    </row>
    <row r="68" spans="1:7" x14ac:dyDescent="0.3">
      <c r="A68" t="s">
        <v>79</v>
      </c>
      <c r="B68">
        <v>-0.18082920999999999</v>
      </c>
      <c r="C68">
        <v>1.951814E-2</v>
      </c>
      <c r="D68">
        <v>-9.2646744620000003</v>
      </c>
      <c r="E68">
        <v>1.9999999999999999E-20</v>
      </c>
      <c r="F68" t="s">
        <v>8</v>
      </c>
      <c r="G68" t="s">
        <v>214</v>
      </c>
    </row>
    <row r="69" spans="1:7" x14ac:dyDescent="0.3">
      <c r="A69" t="s">
        <v>80</v>
      </c>
      <c r="B69">
        <v>-0.17683309999999999</v>
      </c>
      <c r="C69">
        <v>1.9351996999999999E-2</v>
      </c>
      <c r="D69">
        <v>-9.1377185389999998</v>
      </c>
      <c r="E69">
        <v>6.5000000000000003E-20</v>
      </c>
      <c r="F69" t="s">
        <v>8</v>
      </c>
      <c r="G69" t="s">
        <v>214</v>
      </c>
    </row>
    <row r="70" spans="1:7" x14ac:dyDescent="0.3">
      <c r="A70" t="s">
        <v>81</v>
      </c>
      <c r="B70">
        <v>-0.20946329299999999</v>
      </c>
      <c r="C70">
        <v>2.0048832999999999E-2</v>
      </c>
      <c r="D70">
        <v>-10.44765525</v>
      </c>
      <c r="E70">
        <v>1.55E-25</v>
      </c>
      <c r="F70" t="s">
        <v>8</v>
      </c>
      <c r="G70" t="s">
        <v>214</v>
      </c>
    </row>
    <row r="71" spans="1:7" x14ac:dyDescent="0.3">
      <c r="A71" t="s">
        <v>82</v>
      </c>
      <c r="B71">
        <v>-1.9582997000000001E-2</v>
      </c>
      <c r="C71">
        <v>3.6293098000000003E-2</v>
      </c>
      <c r="D71">
        <v>-0.53957910600000003</v>
      </c>
      <c r="E71">
        <v>0.58948861600000002</v>
      </c>
      <c r="F71" t="s">
        <v>42</v>
      </c>
      <c r="G71" t="s">
        <v>214</v>
      </c>
    </row>
    <row r="72" spans="1:7" x14ac:dyDescent="0.3">
      <c r="A72" t="s">
        <v>83</v>
      </c>
      <c r="B72">
        <v>-0.185247685</v>
      </c>
      <c r="C72">
        <v>3.5008138000000001E-2</v>
      </c>
      <c r="D72">
        <v>-5.2915606390000001</v>
      </c>
      <c r="E72">
        <v>1.2200000000000001E-7</v>
      </c>
      <c r="F72" t="s">
        <v>8</v>
      </c>
      <c r="G72" t="s">
        <v>214</v>
      </c>
    </row>
    <row r="73" spans="1:7" x14ac:dyDescent="0.3">
      <c r="A73" t="s">
        <v>84</v>
      </c>
      <c r="B73">
        <v>-0.110466229</v>
      </c>
      <c r="C73">
        <v>3.4651547999999997E-2</v>
      </c>
      <c r="D73">
        <v>-3.1879161219999999</v>
      </c>
      <c r="E73">
        <v>1.4334930000000001E-3</v>
      </c>
      <c r="F73" t="s">
        <v>15</v>
      </c>
      <c r="G73" t="s">
        <v>214</v>
      </c>
    </row>
    <row r="74" spans="1:7" x14ac:dyDescent="0.3">
      <c r="A74" t="s">
        <v>85</v>
      </c>
      <c r="B74">
        <v>0.12714362600000001</v>
      </c>
      <c r="C74">
        <v>2.7447134000000002E-2</v>
      </c>
      <c r="D74">
        <v>4.6323097979999996</v>
      </c>
      <c r="E74">
        <v>3.6200000000000001E-6</v>
      </c>
      <c r="F74" t="s">
        <v>8</v>
      </c>
      <c r="G74" t="s">
        <v>214</v>
      </c>
    </row>
    <row r="75" spans="1:7" x14ac:dyDescent="0.3">
      <c r="A75" t="s">
        <v>86</v>
      </c>
      <c r="B75">
        <v>5.171274E-2</v>
      </c>
      <c r="C75">
        <v>2.6826933000000001E-2</v>
      </c>
      <c r="D75">
        <v>1.9276426739999999</v>
      </c>
      <c r="E75">
        <v>5.3902617999999999E-2</v>
      </c>
      <c r="F75" t="s">
        <v>44</v>
      </c>
      <c r="G75" t="s">
        <v>214</v>
      </c>
    </row>
    <row r="76" spans="1:7" x14ac:dyDescent="0.3">
      <c r="A76" t="s">
        <v>87</v>
      </c>
      <c r="B76">
        <v>0.15152522600000001</v>
      </c>
      <c r="C76">
        <v>2.7205383999999999E-2</v>
      </c>
      <c r="D76">
        <v>5.5696778460000003</v>
      </c>
      <c r="E76">
        <v>2.5600000000000001E-8</v>
      </c>
      <c r="F76" t="s">
        <v>8</v>
      </c>
      <c r="G76" t="s">
        <v>214</v>
      </c>
    </row>
    <row r="77" spans="1:7" x14ac:dyDescent="0.3">
      <c r="A77" t="s">
        <v>88</v>
      </c>
      <c r="B77">
        <v>-7.8510192000000006E-2</v>
      </c>
      <c r="C77">
        <v>1.1350261E-2</v>
      </c>
      <c r="D77">
        <v>-6.9170383270000002</v>
      </c>
      <c r="E77">
        <v>4.6399999999999996E-12</v>
      </c>
      <c r="F77" t="s">
        <v>8</v>
      </c>
      <c r="G77" t="s">
        <v>214</v>
      </c>
    </row>
    <row r="78" spans="1:7" x14ac:dyDescent="0.3">
      <c r="A78" t="s">
        <v>89</v>
      </c>
      <c r="B78">
        <v>-0.114406254</v>
      </c>
      <c r="C78">
        <v>1.1659008E-2</v>
      </c>
      <c r="D78">
        <v>-9.8126917420000002</v>
      </c>
      <c r="E78">
        <v>1.02E-22</v>
      </c>
      <c r="F78" t="s">
        <v>8</v>
      </c>
      <c r="G78" t="s">
        <v>214</v>
      </c>
    </row>
    <row r="79" spans="1:7" x14ac:dyDescent="0.3">
      <c r="A79" t="s">
        <v>90</v>
      </c>
      <c r="B79">
        <v>-2.7786333E-2</v>
      </c>
      <c r="C79">
        <v>1.2021659000000001E-2</v>
      </c>
      <c r="D79">
        <v>-2.3113559119999998</v>
      </c>
      <c r="E79">
        <v>2.0815370999999999E-2</v>
      </c>
      <c r="F79" t="s">
        <v>25</v>
      </c>
      <c r="G79" t="s">
        <v>214</v>
      </c>
    </row>
    <row r="80" spans="1:7" x14ac:dyDescent="0.3">
      <c r="A80" t="s">
        <v>91</v>
      </c>
      <c r="B80">
        <v>-4.7861701999999999E-2</v>
      </c>
      <c r="C80">
        <v>1.6403514000000001E-2</v>
      </c>
      <c r="D80">
        <v>-2.91777124</v>
      </c>
      <c r="E80">
        <v>3.5262689999999998E-3</v>
      </c>
      <c r="F80" t="s">
        <v>15</v>
      </c>
      <c r="G80" t="s">
        <v>214</v>
      </c>
    </row>
    <row r="81" spans="1:7" x14ac:dyDescent="0.3">
      <c r="A81" t="s">
        <v>92</v>
      </c>
      <c r="B81">
        <v>-0.14793041000000001</v>
      </c>
      <c r="C81">
        <v>1.6409304999999999E-2</v>
      </c>
      <c r="D81">
        <v>-9.0150322270000007</v>
      </c>
      <c r="E81">
        <v>2E-19</v>
      </c>
      <c r="F81" t="s">
        <v>8</v>
      </c>
      <c r="G81" t="s">
        <v>214</v>
      </c>
    </row>
    <row r="82" spans="1:7" x14ac:dyDescent="0.3">
      <c r="A82" t="s">
        <v>93</v>
      </c>
      <c r="B82">
        <v>-6.1352297E-2</v>
      </c>
      <c r="C82">
        <v>1.6385884E-2</v>
      </c>
      <c r="D82">
        <v>-3.7442164359999999</v>
      </c>
      <c r="E82">
        <v>1.8106599999999999E-4</v>
      </c>
      <c r="F82" t="s">
        <v>8</v>
      </c>
      <c r="G82" t="s">
        <v>214</v>
      </c>
    </row>
    <row r="83" spans="1:7" x14ac:dyDescent="0.3">
      <c r="A83" t="s">
        <v>94</v>
      </c>
      <c r="B83">
        <v>6.2724981999999999E-2</v>
      </c>
      <c r="C83">
        <v>3.4642662999999997E-2</v>
      </c>
      <c r="D83">
        <v>1.8106281790000001</v>
      </c>
      <c r="E83">
        <v>7.0201640999999995E-2</v>
      </c>
      <c r="F83" t="s">
        <v>44</v>
      </c>
      <c r="G83" t="s">
        <v>214</v>
      </c>
    </row>
    <row r="84" spans="1:7" x14ac:dyDescent="0.3">
      <c r="A84" t="s">
        <v>95</v>
      </c>
      <c r="B84">
        <v>3.6640039999999998E-3</v>
      </c>
      <c r="C84">
        <v>3.4016104999999998E-2</v>
      </c>
      <c r="D84">
        <v>0.1077138</v>
      </c>
      <c r="E84">
        <v>0.91422295399999998</v>
      </c>
      <c r="F84" t="s">
        <v>42</v>
      </c>
      <c r="G84" t="s">
        <v>214</v>
      </c>
    </row>
    <row r="85" spans="1:7" x14ac:dyDescent="0.3">
      <c r="A85" t="s">
        <v>96</v>
      </c>
      <c r="B85">
        <v>0.119760116</v>
      </c>
      <c r="C85">
        <v>3.4222546999999999E-2</v>
      </c>
      <c r="D85">
        <v>3.499450661</v>
      </c>
      <c r="E85">
        <v>4.6643500000000002E-4</v>
      </c>
      <c r="F85" t="s">
        <v>8</v>
      </c>
      <c r="G85" t="s">
        <v>214</v>
      </c>
    </row>
    <row r="86" spans="1:7" x14ac:dyDescent="0.3">
      <c r="A86" t="s">
        <v>97</v>
      </c>
      <c r="B86">
        <v>1.8191990000000001E-3</v>
      </c>
      <c r="C86">
        <v>2.6494489999999999E-3</v>
      </c>
      <c r="D86">
        <v>0.68663306800000001</v>
      </c>
      <c r="E86">
        <v>0.492315691</v>
      </c>
      <c r="F86" t="s">
        <v>42</v>
      </c>
      <c r="G86" t="s">
        <v>214</v>
      </c>
    </row>
    <row r="87" spans="1:7" x14ac:dyDescent="0.3">
      <c r="A87" t="s">
        <v>98</v>
      </c>
      <c r="B87">
        <v>3.8479540999999999E-2</v>
      </c>
      <c r="C87">
        <v>2.7343710000000002E-3</v>
      </c>
      <c r="D87">
        <v>14.072537560000001</v>
      </c>
      <c r="E87">
        <v>6.2300000000000004E-45</v>
      </c>
      <c r="F87" t="s">
        <v>8</v>
      </c>
      <c r="G87" t="s">
        <v>214</v>
      </c>
    </row>
    <row r="88" spans="1:7" x14ac:dyDescent="0.3">
      <c r="A88" t="s">
        <v>99</v>
      </c>
      <c r="B88">
        <v>2.5500318000000001E-2</v>
      </c>
      <c r="C88">
        <v>2.8023800000000001E-3</v>
      </c>
      <c r="D88">
        <v>9.0995221130000008</v>
      </c>
      <c r="E88">
        <v>9.2500000000000001E-20</v>
      </c>
      <c r="F88" t="s">
        <v>8</v>
      </c>
      <c r="G88" t="s">
        <v>214</v>
      </c>
    </row>
    <row r="89" spans="1:7" x14ac:dyDescent="0.3">
      <c r="A89" t="s">
        <v>100</v>
      </c>
      <c r="B89">
        <v>-8.0099999999999995E-6</v>
      </c>
      <c r="C89">
        <v>3.2199999999999997E-5</v>
      </c>
      <c r="D89">
        <v>-0.24858544499999999</v>
      </c>
      <c r="E89">
        <v>0.80368201500000003</v>
      </c>
      <c r="F89" t="s">
        <v>42</v>
      </c>
      <c r="G89" t="s">
        <v>214</v>
      </c>
    </row>
    <row r="90" spans="1:7" x14ac:dyDescent="0.3">
      <c r="A90" t="s">
        <v>101</v>
      </c>
      <c r="B90">
        <v>-3.7325100000000001E-4</v>
      </c>
      <c r="C90">
        <v>3.3000000000000003E-5</v>
      </c>
      <c r="D90">
        <v>-11.297677500000001</v>
      </c>
      <c r="E90">
        <v>1.4100000000000001E-29</v>
      </c>
      <c r="F90" t="s">
        <v>8</v>
      </c>
      <c r="G90" t="s">
        <v>214</v>
      </c>
    </row>
    <row r="91" spans="1:7" x14ac:dyDescent="0.3">
      <c r="A91" t="s">
        <v>102</v>
      </c>
      <c r="B91">
        <v>-2.7742000000000001E-4</v>
      </c>
      <c r="C91">
        <v>3.3899999999999997E-5</v>
      </c>
      <c r="D91">
        <v>-8.1746220279999999</v>
      </c>
      <c r="E91">
        <v>2.9999999999999999E-16</v>
      </c>
      <c r="F91" t="s">
        <v>8</v>
      </c>
      <c r="G91" t="s">
        <v>214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6.7713994749999999</v>
      </c>
      <c r="C2">
        <v>2.8104189000000002E-2</v>
      </c>
      <c r="D2">
        <v>240.9391554</v>
      </c>
      <c r="E2">
        <v>0</v>
      </c>
      <c r="F2" t="s">
        <v>8</v>
      </c>
      <c r="G2" t="s">
        <v>109</v>
      </c>
    </row>
    <row r="3" spans="1:7" x14ac:dyDescent="0.3">
      <c r="A3" t="s">
        <v>10</v>
      </c>
      <c r="B3">
        <v>-0.228675772</v>
      </c>
      <c r="C3">
        <v>2.0291776000000001E-2</v>
      </c>
      <c r="D3">
        <v>-11.2693817</v>
      </c>
      <c r="E3">
        <v>1.9099999999999999E-29</v>
      </c>
      <c r="F3" t="s">
        <v>8</v>
      </c>
      <c r="G3" t="s">
        <v>109</v>
      </c>
    </row>
    <row r="4" spans="1:7" x14ac:dyDescent="0.3">
      <c r="A4" t="s">
        <v>11</v>
      </c>
      <c r="B4">
        <v>1.7947570999999999E-2</v>
      </c>
      <c r="C4">
        <v>1.374187E-3</v>
      </c>
      <c r="D4">
        <v>13.060504140000001</v>
      </c>
      <c r="E4">
        <v>5.7999999999999998E-39</v>
      </c>
      <c r="F4" t="s">
        <v>8</v>
      </c>
      <c r="G4" t="s">
        <v>109</v>
      </c>
    </row>
    <row r="5" spans="1:7" x14ac:dyDescent="0.3">
      <c r="A5" t="s">
        <v>12</v>
      </c>
      <c r="B5">
        <v>-2.28199E-4</v>
      </c>
      <c r="C5">
        <v>1.7499999999999998E-5</v>
      </c>
      <c r="D5">
        <v>-13.05128395</v>
      </c>
      <c r="E5">
        <v>6.55E-39</v>
      </c>
      <c r="F5" t="s">
        <v>8</v>
      </c>
      <c r="G5" t="s">
        <v>109</v>
      </c>
    </row>
    <row r="6" spans="1:7" x14ac:dyDescent="0.3">
      <c r="A6" t="s">
        <v>13</v>
      </c>
      <c r="B6">
        <v>-9.0628712E-2</v>
      </c>
      <c r="C6">
        <v>2.3838560000000002E-3</v>
      </c>
      <c r="D6">
        <v>-38.01769513</v>
      </c>
      <c r="E6">
        <v>0</v>
      </c>
      <c r="F6" t="s">
        <v>8</v>
      </c>
      <c r="G6" t="s">
        <v>109</v>
      </c>
    </row>
    <row r="7" spans="1:7" x14ac:dyDescent="0.3">
      <c r="A7" t="s">
        <v>14</v>
      </c>
      <c r="B7">
        <v>-3.7766259999999999E-3</v>
      </c>
      <c r="C7">
        <v>3.960758E-3</v>
      </c>
      <c r="D7">
        <v>-0.95351096400000002</v>
      </c>
      <c r="E7">
        <v>0.340332729</v>
      </c>
      <c r="F7" t="s">
        <v>42</v>
      </c>
      <c r="G7" t="s">
        <v>109</v>
      </c>
    </row>
    <row r="8" spans="1:7" x14ac:dyDescent="0.3">
      <c r="A8" t="s">
        <v>16</v>
      </c>
      <c r="B8">
        <v>-3.2886971000000001E-2</v>
      </c>
      <c r="C8">
        <v>9.5329430000000003E-3</v>
      </c>
      <c r="D8">
        <v>-3.4498235820000001</v>
      </c>
      <c r="E8">
        <v>5.6110199999999995E-4</v>
      </c>
      <c r="F8" t="s">
        <v>8</v>
      </c>
      <c r="G8" t="s">
        <v>109</v>
      </c>
    </row>
    <row r="9" spans="1:7" x14ac:dyDescent="0.3">
      <c r="A9" t="s">
        <v>17</v>
      </c>
      <c r="B9">
        <v>2.7766981E-2</v>
      </c>
      <c r="C9">
        <v>4.5276190000000001E-3</v>
      </c>
      <c r="D9">
        <v>6.1327993120000004</v>
      </c>
      <c r="E9">
        <v>8.6600000000000001E-10</v>
      </c>
      <c r="F9" t="s">
        <v>8</v>
      </c>
      <c r="G9" t="s">
        <v>109</v>
      </c>
    </row>
    <row r="10" spans="1:7" x14ac:dyDescent="0.3">
      <c r="A10" t="s">
        <v>18</v>
      </c>
      <c r="B10">
        <v>0.17241299500000001</v>
      </c>
      <c r="C10">
        <v>4.5201069999999998E-3</v>
      </c>
      <c r="D10">
        <v>38.143561980000001</v>
      </c>
      <c r="E10">
        <v>0</v>
      </c>
      <c r="F10" t="s">
        <v>8</v>
      </c>
      <c r="G10" t="s">
        <v>109</v>
      </c>
    </row>
    <row r="11" spans="1:7" x14ac:dyDescent="0.3">
      <c r="A11" t="s">
        <v>19</v>
      </c>
      <c r="B11">
        <v>6.6410258E-2</v>
      </c>
      <c r="C11">
        <v>4.0935010000000003E-3</v>
      </c>
      <c r="D11">
        <v>16.223338590000001</v>
      </c>
      <c r="E11">
        <v>3.8599999999999999E-59</v>
      </c>
      <c r="F11" t="s">
        <v>8</v>
      </c>
      <c r="G11" t="s">
        <v>109</v>
      </c>
    </row>
    <row r="12" spans="1:7" x14ac:dyDescent="0.3">
      <c r="A12" t="s">
        <v>20</v>
      </c>
      <c r="B12">
        <v>0.114740036</v>
      </c>
      <c r="C12">
        <v>4.263111E-3</v>
      </c>
      <c r="D12">
        <v>26.914626380000001</v>
      </c>
      <c r="E12">
        <v>3.4499999999999999E-159</v>
      </c>
      <c r="F12" t="s">
        <v>8</v>
      </c>
      <c r="G12" t="s">
        <v>109</v>
      </c>
    </row>
    <row r="13" spans="1:7" x14ac:dyDescent="0.3">
      <c r="A13" t="s">
        <v>21</v>
      </c>
      <c r="B13">
        <v>2.3055699999999998E-2</v>
      </c>
      <c r="C13">
        <v>4.825246E-3</v>
      </c>
      <c r="D13">
        <v>4.7781395160000004</v>
      </c>
      <c r="E13">
        <v>1.77E-6</v>
      </c>
      <c r="F13" t="s">
        <v>8</v>
      </c>
      <c r="G13" t="s">
        <v>109</v>
      </c>
    </row>
    <row r="14" spans="1:7" x14ac:dyDescent="0.3">
      <c r="A14" t="s">
        <v>22</v>
      </c>
      <c r="B14">
        <v>0.23365298800000001</v>
      </c>
      <c r="C14">
        <v>5.0468290000000001E-3</v>
      </c>
      <c r="D14">
        <v>46.296988370000001</v>
      </c>
      <c r="E14">
        <v>0</v>
      </c>
      <c r="F14" t="s">
        <v>8</v>
      </c>
      <c r="G14" t="s">
        <v>109</v>
      </c>
    </row>
    <row r="15" spans="1:7" x14ac:dyDescent="0.3">
      <c r="A15" t="s">
        <v>23</v>
      </c>
      <c r="B15">
        <v>9.8109357999999994E-2</v>
      </c>
      <c r="C15">
        <v>3.0548836999999999E-2</v>
      </c>
      <c r="D15">
        <v>3.2115579350000001</v>
      </c>
      <c r="E15">
        <v>1.320442E-3</v>
      </c>
      <c r="F15" t="s">
        <v>15</v>
      </c>
      <c r="G15" t="s">
        <v>109</v>
      </c>
    </row>
    <row r="16" spans="1:7" x14ac:dyDescent="0.3">
      <c r="A16" t="s">
        <v>24</v>
      </c>
      <c r="B16">
        <v>-9.9922447999999997E-2</v>
      </c>
      <c r="C16">
        <v>3.6964398000000002E-2</v>
      </c>
      <c r="D16">
        <v>-2.7032077769999998</v>
      </c>
      <c r="E16">
        <v>6.8681280000000003E-3</v>
      </c>
      <c r="F16" t="s">
        <v>15</v>
      </c>
      <c r="G16" t="s">
        <v>109</v>
      </c>
    </row>
    <row r="17" spans="1:7" x14ac:dyDescent="0.3">
      <c r="A17" t="s">
        <v>26</v>
      </c>
      <c r="B17">
        <v>-0.19092809499999999</v>
      </c>
      <c r="C17">
        <v>3.5549972999999999E-2</v>
      </c>
      <c r="D17">
        <v>-5.3706958910000004</v>
      </c>
      <c r="E17">
        <v>7.8499999999999995E-8</v>
      </c>
      <c r="F17" t="s">
        <v>8</v>
      </c>
      <c r="G17" t="s">
        <v>109</v>
      </c>
    </row>
    <row r="18" spans="1:7" x14ac:dyDescent="0.3">
      <c r="A18" t="s">
        <v>27</v>
      </c>
      <c r="B18">
        <v>-7.2867233000000003E-2</v>
      </c>
      <c r="C18">
        <v>1.2211883999999999E-2</v>
      </c>
      <c r="D18">
        <v>-5.9669114580000002</v>
      </c>
      <c r="E18">
        <v>2.4199999999999999E-9</v>
      </c>
      <c r="F18" t="s">
        <v>8</v>
      </c>
      <c r="G18" t="s">
        <v>109</v>
      </c>
    </row>
    <row r="19" spans="1:7" x14ac:dyDescent="0.3">
      <c r="A19" t="s">
        <v>28</v>
      </c>
      <c r="B19">
        <v>-5.0304450000000001E-2</v>
      </c>
      <c r="C19">
        <v>1.1813028E-2</v>
      </c>
      <c r="D19">
        <v>-4.2583875640000004</v>
      </c>
      <c r="E19">
        <v>2.0599999999999999E-5</v>
      </c>
      <c r="F19" t="s">
        <v>8</v>
      </c>
      <c r="G19" t="s">
        <v>109</v>
      </c>
    </row>
    <row r="20" spans="1:7" x14ac:dyDescent="0.3">
      <c r="A20" t="s">
        <v>29</v>
      </c>
      <c r="B20">
        <v>-9.6628357999999998E-2</v>
      </c>
      <c r="C20">
        <v>1.5671392999999999E-2</v>
      </c>
      <c r="D20">
        <v>-6.1659074709999997</v>
      </c>
      <c r="E20">
        <v>7.0299999999999995E-10</v>
      </c>
      <c r="F20" t="s">
        <v>8</v>
      </c>
      <c r="G20" t="s">
        <v>109</v>
      </c>
    </row>
    <row r="21" spans="1:7" x14ac:dyDescent="0.3">
      <c r="A21" t="s">
        <v>30</v>
      </c>
      <c r="B21">
        <v>-9.1008388999999995E-2</v>
      </c>
      <c r="C21">
        <v>1.1184240999999999E-2</v>
      </c>
      <c r="D21">
        <v>-8.1371984709999996</v>
      </c>
      <c r="E21">
        <v>4.0700000000000001E-16</v>
      </c>
      <c r="F21" t="s">
        <v>8</v>
      </c>
      <c r="G21" t="s">
        <v>109</v>
      </c>
    </row>
    <row r="22" spans="1:7" x14ac:dyDescent="0.3">
      <c r="A22" t="s">
        <v>31</v>
      </c>
      <c r="B22">
        <v>-0.180270493</v>
      </c>
      <c r="C22">
        <v>1.7283099999999999E-2</v>
      </c>
      <c r="D22">
        <v>-10.43044905</v>
      </c>
      <c r="E22">
        <v>1.8400000000000001E-25</v>
      </c>
      <c r="F22" t="s">
        <v>8</v>
      </c>
      <c r="G22" t="s">
        <v>109</v>
      </c>
    </row>
    <row r="23" spans="1:7" x14ac:dyDescent="0.3">
      <c r="A23" t="s">
        <v>32</v>
      </c>
      <c r="B23">
        <v>-6.2099402999999997E-2</v>
      </c>
      <c r="C23">
        <v>1.2121129E-2</v>
      </c>
      <c r="D23">
        <v>-5.1232359130000003</v>
      </c>
      <c r="E23">
        <v>3.0100000000000001E-7</v>
      </c>
      <c r="F23" t="s">
        <v>8</v>
      </c>
      <c r="G23" t="s">
        <v>109</v>
      </c>
    </row>
    <row r="24" spans="1:7" x14ac:dyDescent="0.3">
      <c r="A24" t="s">
        <v>33</v>
      </c>
      <c r="B24">
        <v>-3.8024793000000001E-2</v>
      </c>
      <c r="C24">
        <v>1.0937163999999999E-2</v>
      </c>
      <c r="D24">
        <v>-3.4766593619999999</v>
      </c>
      <c r="E24">
        <v>5.0784099999999998E-4</v>
      </c>
      <c r="F24" t="s">
        <v>8</v>
      </c>
      <c r="G24" t="s">
        <v>109</v>
      </c>
    </row>
    <row r="25" spans="1:7" x14ac:dyDescent="0.3">
      <c r="A25" t="s">
        <v>34</v>
      </c>
      <c r="B25">
        <v>-7.9018937999999997E-2</v>
      </c>
      <c r="C25">
        <v>1.1858474000000001E-2</v>
      </c>
      <c r="D25">
        <v>-6.6634998599999999</v>
      </c>
      <c r="E25">
        <v>2.6800000000000001E-11</v>
      </c>
      <c r="F25" t="s">
        <v>8</v>
      </c>
      <c r="G25" t="s">
        <v>109</v>
      </c>
    </row>
    <row r="26" spans="1:7" x14ac:dyDescent="0.3">
      <c r="A26" t="s">
        <v>35</v>
      </c>
      <c r="B26">
        <v>-0.108365592</v>
      </c>
      <c r="C26">
        <v>1.438949E-2</v>
      </c>
      <c r="D26">
        <v>-7.5308845699999996</v>
      </c>
      <c r="E26">
        <v>5.0700000000000001E-14</v>
      </c>
      <c r="F26" t="s">
        <v>8</v>
      </c>
      <c r="G26" t="s">
        <v>109</v>
      </c>
    </row>
    <row r="27" spans="1:7" x14ac:dyDescent="0.3">
      <c r="A27" t="s">
        <v>36</v>
      </c>
      <c r="B27">
        <v>-8.9621013999999999E-2</v>
      </c>
      <c r="C27">
        <v>1.1544085000000001E-2</v>
      </c>
      <c r="D27">
        <v>-7.7633706739999999</v>
      </c>
      <c r="E27">
        <v>8.3199999999999995E-15</v>
      </c>
      <c r="F27" t="s">
        <v>8</v>
      </c>
      <c r="G27" t="s">
        <v>109</v>
      </c>
    </row>
    <row r="28" spans="1:7" x14ac:dyDescent="0.3">
      <c r="A28" t="s">
        <v>37</v>
      </c>
      <c r="B28">
        <v>-9.4624793999999998E-2</v>
      </c>
      <c r="C28">
        <v>1.1951913999999999E-2</v>
      </c>
      <c r="D28">
        <v>-7.9171245939999997</v>
      </c>
      <c r="E28">
        <v>2.45E-15</v>
      </c>
      <c r="F28" t="s">
        <v>8</v>
      </c>
      <c r="G28" t="s">
        <v>109</v>
      </c>
    </row>
    <row r="29" spans="1:7" x14ac:dyDescent="0.3">
      <c r="A29" t="s">
        <v>38</v>
      </c>
      <c r="B29">
        <v>-1.7163272E-2</v>
      </c>
      <c r="C29">
        <v>1.6513611000000001E-2</v>
      </c>
      <c r="D29">
        <v>-1.03934098</v>
      </c>
      <c r="E29">
        <v>0.29864780099999999</v>
      </c>
      <c r="F29" t="s">
        <v>42</v>
      </c>
      <c r="G29" t="s">
        <v>109</v>
      </c>
    </row>
    <row r="30" spans="1:7" x14ac:dyDescent="0.3">
      <c r="A30" t="s">
        <v>39</v>
      </c>
      <c r="B30">
        <v>-2.0705840999999999E-2</v>
      </c>
      <c r="C30">
        <v>1.7372055000000001E-2</v>
      </c>
      <c r="D30">
        <v>-1.1919050899999999</v>
      </c>
      <c r="E30">
        <v>0.233300284</v>
      </c>
      <c r="F30" t="s">
        <v>42</v>
      </c>
      <c r="G30" t="s">
        <v>109</v>
      </c>
    </row>
    <row r="31" spans="1:7" x14ac:dyDescent="0.3">
      <c r="A31" t="s">
        <v>40</v>
      </c>
      <c r="B31">
        <v>-0.17948799500000001</v>
      </c>
      <c r="C31">
        <v>7.0854059999999998E-3</v>
      </c>
      <c r="D31">
        <v>-25.332069929999999</v>
      </c>
      <c r="E31">
        <v>2.7499999999999999E-141</v>
      </c>
      <c r="F31" t="s">
        <v>8</v>
      </c>
      <c r="G31" t="s">
        <v>109</v>
      </c>
    </row>
    <row r="32" spans="1:7" x14ac:dyDescent="0.3">
      <c r="A32" t="s">
        <v>41</v>
      </c>
      <c r="B32">
        <v>-6.7626701999999997E-2</v>
      </c>
      <c r="C32">
        <v>1.0862025000000001E-2</v>
      </c>
      <c r="D32">
        <v>-6.2259755099999996</v>
      </c>
      <c r="E32">
        <v>4.8E-10</v>
      </c>
      <c r="F32" t="s">
        <v>8</v>
      </c>
      <c r="G32" t="s">
        <v>109</v>
      </c>
    </row>
    <row r="33" spans="1:7" x14ac:dyDescent="0.3">
      <c r="A33" t="s">
        <v>43</v>
      </c>
      <c r="B33">
        <v>-0.104974631</v>
      </c>
      <c r="C33">
        <v>1.7663201E-2</v>
      </c>
      <c r="D33">
        <v>-5.9431259829999998</v>
      </c>
      <c r="E33">
        <v>2.7999999999999998E-9</v>
      </c>
      <c r="F33" t="s">
        <v>8</v>
      </c>
      <c r="G33" t="s">
        <v>109</v>
      </c>
    </row>
    <row r="34" spans="1:7" x14ac:dyDescent="0.3">
      <c r="A34" t="s">
        <v>45</v>
      </c>
      <c r="B34">
        <v>-0.30796765599999998</v>
      </c>
      <c r="C34">
        <v>3.663796E-3</v>
      </c>
      <c r="D34">
        <v>-84.056996699999999</v>
      </c>
      <c r="E34">
        <v>0</v>
      </c>
      <c r="F34" t="s">
        <v>8</v>
      </c>
      <c r="G34" t="s">
        <v>109</v>
      </c>
    </row>
    <row r="35" spans="1:7" x14ac:dyDescent="0.3">
      <c r="A35" t="s">
        <v>46</v>
      </c>
      <c r="B35">
        <v>-0.24211579</v>
      </c>
      <c r="C35">
        <v>4.8559359999999999E-3</v>
      </c>
      <c r="D35">
        <v>-49.859762269999997</v>
      </c>
      <c r="E35">
        <v>0</v>
      </c>
      <c r="F35" t="s">
        <v>8</v>
      </c>
      <c r="G35" t="s">
        <v>109</v>
      </c>
    </row>
    <row r="36" spans="1:7" x14ac:dyDescent="0.3">
      <c r="A36" t="s">
        <v>47</v>
      </c>
      <c r="B36">
        <v>1.3435486999999999E-2</v>
      </c>
      <c r="C36">
        <v>1.0666619999999999E-3</v>
      </c>
      <c r="D36">
        <v>12.59582537</v>
      </c>
      <c r="E36">
        <v>2.32E-36</v>
      </c>
      <c r="F36" t="s">
        <v>8</v>
      </c>
      <c r="G36" t="s">
        <v>109</v>
      </c>
    </row>
    <row r="37" spans="1:7" x14ac:dyDescent="0.3">
      <c r="A37" t="s">
        <v>48</v>
      </c>
      <c r="B37">
        <v>-1.1427899999999999E-4</v>
      </c>
      <c r="C37">
        <v>1.3200000000000001E-5</v>
      </c>
      <c r="D37">
        <v>-8.6900705729999999</v>
      </c>
      <c r="E37">
        <v>3.6599999999999998E-18</v>
      </c>
      <c r="F37" t="s">
        <v>8</v>
      </c>
      <c r="G37" t="s">
        <v>109</v>
      </c>
    </row>
    <row r="38" spans="1:7" x14ac:dyDescent="0.3">
      <c r="A38" t="s">
        <v>49</v>
      </c>
      <c r="B38">
        <v>-0.143399891</v>
      </c>
      <c r="C38">
        <v>1.4210598E-2</v>
      </c>
      <c r="D38">
        <v>-10.091052510000001</v>
      </c>
      <c r="E38">
        <v>6.1600000000000002E-24</v>
      </c>
      <c r="F38" t="s">
        <v>8</v>
      </c>
      <c r="G38" t="s">
        <v>109</v>
      </c>
    </row>
    <row r="39" spans="1:7" x14ac:dyDescent="0.3">
      <c r="A39" t="s">
        <v>50</v>
      </c>
      <c r="B39">
        <v>-0.20840539199999999</v>
      </c>
      <c r="C39">
        <v>1.4855113E-2</v>
      </c>
      <c r="D39">
        <v>-14.029202700000001</v>
      </c>
      <c r="E39">
        <v>1.1000000000000001E-44</v>
      </c>
      <c r="F39" t="s">
        <v>8</v>
      </c>
      <c r="G39" t="s">
        <v>109</v>
      </c>
    </row>
    <row r="40" spans="1:7" x14ac:dyDescent="0.3">
      <c r="A40" t="s">
        <v>51</v>
      </c>
      <c r="B40">
        <v>-0.227298895</v>
      </c>
      <c r="C40">
        <v>1.5090938999999999E-2</v>
      </c>
      <c r="D40">
        <v>-15.06194511</v>
      </c>
      <c r="E40">
        <v>3.1300000000000001E-51</v>
      </c>
      <c r="F40" t="s">
        <v>8</v>
      </c>
      <c r="G40" t="s">
        <v>109</v>
      </c>
    </row>
    <row r="41" spans="1:7" x14ac:dyDescent="0.3">
      <c r="A41" t="s">
        <v>52</v>
      </c>
      <c r="B41">
        <v>-0.134623248</v>
      </c>
      <c r="C41">
        <v>1.3612093E-2</v>
      </c>
      <c r="D41">
        <v>-9.8899742600000007</v>
      </c>
      <c r="E41">
        <v>4.6699999999999999E-23</v>
      </c>
      <c r="F41" t="s">
        <v>8</v>
      </c>
      <c r="G41" t="s">
        <v>109</v>
      </c>
    </row>
    <row r="42" spans="1:7" x14ac:dyDescent="0.3">
      <c r="A42" t="s">
        <v>53</v>
      </c>
      <c r="B42">
        <v>-0.19204856000000001</v>
      </c>
      <c r="C42">
        <v>1.3900127999999999E-2</v>
      </c>
      <c r="D42">
        <v>-13.81631625</v>
      </c>
      <c r="E42">
        <v>2.1599999999999999E-43</v>
      </c>
      <c r="F42" t="s">
        <v>8</v>
      </c>
      <c r="G42" t="s">
        <v>109</v>
      </c>
    </row>
    <row r="43" spans="1:7" x14ac:dyDescent="0.3">
      <c r="A43" t="s">
        <v>54</v>
      </c>
      <c r="B43">
        <v>-0.17903807199999999</v>
      </c>
      <c r="C43">
        <v>1.4347504000000001E-2</v>
      </c>
      <c r="D43">
        <v>-12.47869116</v>
      </c>
      <c r="E43">
        <v>1.0199999999999999E-35</v>
      </c>
      <c r="F43" t="s">
        <v>8</v>
      </c>
      <c r="G43" t="s">
        <v>109</v>
      </c>
    </row>
    <row r="44" spans="1:7" x14ac:dyDescent="0.3">
      <c r="A44" t="s">
        <v>55</v>
      </c>
      <c r="B44">
        <v>-0.15848496300000001</v>
      </c>
      <c r="C44">
        <v>1.7908886999999998E-2</v>
      </c>
      <c r="D44">
        <v>-8.8495147260000007</v>
      </c>
      <c r="E44">
        <v>8.8800000000000001E-19</v>
      </c>
      <c r="F44" t="s">
        <v>8</v>
      </c>
      <c r="G44" t="s">
        <v>109</v>
      </c>
    </row>
    <row r="45" spans="1:7" x14ac:dyDescent="0.3">
      <c r="A45" t="s">
        <v>56</v>
      </c>
      <c r="B45">
        <v>-0.180240452</v>
      </c>
      <c r="C45">
        <v>1.8900499000000001E-2</v>
      </c>
      <c r="D45">
        <v>-9.5362798390000005</v>
      </c>
      <c r="E45">
        <v>1.5E-21</v>
      </c>
      <c r="F45" t="s">
        <v>8</v>
      </c>
      <c r="G45" t="s">
        <v>109</v>
      </c>
    </row>
    <row r="46" spans="1:7" x14ac:dyDescent="0.3">
      <c r="A46" t="s">
        <v>57</v>
      </c>
      <c r="B46">
        <v>-0.20855641599999999</v>
      </c>
      <c r="C46">
        <v>1.9173077E-2</v>
      </c>
      <c r="D46">
        <v>-10.87756609</v>
      </c>
      <c r="E46">
        <v>1.51E-27</v>
      </c>
      <c r="F46" t="s">
        <v>8</v>
      </c>
      <c r="G46" t="s">
        <v>109</v>
      </c>
    </row>
    <row r="47" spans="1:7" x14ac:dyDescent="0.3">
      <c r="A47" t="s">
        <v>58</v>
      </c>
      <c r="B47">
        <v>-0.13438433599999999</v>
      </c>
      <c r="C47">
        <v>1.2894739000000001E-2</v>
      </c>
      <c r="D47">
        <v>-10.421640500000001</v>
      </c>
      <c r="E47">
        <v>2.01E-25</v>
      </c>
      <c r="F47" t="s">
        <v>8</v>
      </c>
      <c r="G47" t="s">
        <v>109</v>
      </c>
    </row>
    <row r="48" spans="1:7" x14ac:dyDescent="0.3">
      <c r="A48" t="s">
        <v>59</v>
      </c>
      <c r="B48">
        <v>-0.182206641</v>
      </c>
      <c r="C48">
        <v>1.3199314E-2</v>
      </c>
      <c r="D48">
        <v>-13.80425037</v>
      </c>
      <c r="E48">
        <v>2.5499999999999998E-43</v>
      </c>
      <c r="F48" t="s">
        <v>8</v>
      </c>
      <c r="G48" t="s">
        <v>109</v>
      </c>
    </row>
    <row r="49" spans="1:7" x14ac:dyDescent="0.3">
      <c r="A49" t="s">
        <v>60</v>
      </c>
      <c r="B49">
        <v>-0.18507046099999999</v>
      </c>
      <c r="C49">
        <v>1.3651381000000001E-2</v>
      </c>
      <c r="D49">
        <v>-13.556904210000001</v>
      </c>
      <c r="E49">
        <v>7.6199999999999995E-42</v>
      </c>
      <c r="F49" t="s">
        <v>8</v>
      </c>
      <c r="G49" t="s">
        <v>109</v>
      </c>
    </row>
    <row r="50" spans="1:7" x14ac:dyDescent="0.3">
      <c r="A50" t="s">
        <v>61</v>
      </c>
      <c r="B50">
        <v>-0.16351100199999999</v>
      </c>
      <c r="C50">
        <v>1.9475545E-2</v>
      </c>
      <c r="D50">
        <v>-8.3957087510000008</v>
      </c>
      <c r="E50">
        <v>4.67E-17</v>
      </c>
      <c r="F50" t="s">
        <v>8</v>
      </c>
      <c r="G50" t="s">
        <v>109</v>
      </c>
    </row>
    <row r="51" spans="1:7" x14ac:dyDescent="0.3">
      <c r="A51" t="s">
        <v>62</v>
      </c>
      <c r="B51">
        <v>-0.18546742699999999</v>
      </c>
      <c r="C51">
        <v>2.0252847000000001E-2</v>
      </c>
      <c r="D51">
        <v>-9.1575979029999992</v>
      </c>
      <c r="E51">
        <v>5.3700000000000001E-20</v>
      </c>
      <c r="F51" t="s">
        <v>8</v>
      </c>
      <c r="G51" t="s">
        <v>109</v>
      </c>
    </row>
    <row r="52" spans="1:7" x14ac:dyDescent="0.3">
      <c r="A52" t="s">
        <v>63</v>
      </c>
      <c r="B52">
        <v>-0.214171689</v>
      </c>
      <c r="C52">
        <v>2.0956307E-2</v>
      </c>
      <c r="D52">
        <v>-10.219915589999999</v>
      </c>
      <c r="E52">
        <v>1.6399999999999999E-24</v>
      </c>
      <c r="F52" t="s">
        <v>8</v>
      </c>
      <c r="G52" t="s">
        <v>109</v>
      </c>
    </row>
    <row r="53" spans="1:7" x14ac:dyDescent="0.3">
      <c r="A53" t="s">
        <v>64</v>
      </c>
      <c r="B53">
        <v>-0.141226569</v>
      </c>
      <c r="C53">
        <v>1.3893928E-2</v>
      </c>
      <c r="D53">
        <v>-10.1646249</v>
      </c>
      <c r="E53">
        <v>2.8999999999999999E-24</v>
      </c>
      <c r="F53" t="s">
        <v>8</v>
      </c>
      <c r="G53" t="s">
        <v>109</v>
      </c>
    </row>
    <row r="54" spans="1:7" x14ac:dyDescent="0.3">
      <c r="A54" t="s">
        <v>65</v>
      </c>
      <c r="B54">
        <v>-0.22539008799999999</v>
      </c>
      <c r="C54">
        <v>1.418897E-2</v>
      </c>
      <c r="D54">
        <v>-15.884880069999999</v>
      </c>
      <c r="E54">
        <v>8.9400000000000001E-57</v>
      </c>
      <c r="F54" t="s">
        <v>8</v>
      </c>
      <c r="G54" t="s">
        <v>109</v>
      </c>
    </row>
    <row r="55" spans="1:7" x14ac:dyDescent="0.3">
      <c r="A55" t="s">
        <v>66</v>
      </c>
      <c r="B55">
        <v>-0.17193897</v>
      </c>
      <c r="C55">
        <v>1.46663E-2</v>
      </c>
      <c r="D55">
        <v>-11.72340481</v>
      </c>
      <c r="E55">
        <v>9.9699999999999991E-32</v>
      </c>
      <c r="F55" t="s">
        <v>8</v>
      </c>
      <c r="G55" t="s">
        <v>109</v>
      </c>
    </row>
    <row r="56" spans="1:7" x14ac:dyDescent="0.3">
      <c r="A56" t="s">
        <v>67</v>
      </c>
      <c r="B56">
        <v>-0.128978024</v>
      </c>
      <c r="C56">
        <v>1.2608005E-2</v>
      </c>
      <c r="D56">
        <v>-10.229851999999999</v>
      </c>
      <c r="E56">
        <v>1.48E-24</v>
      </c>
      <c r="F56" t="s">
        <v>8</v>
      </c>
      <c r="G56" t="s">
        <v>109</v>
      </c>
    </row>
    <row r="57" spans="1:7" x14ac:dyDescent="0.3">
      <c r="A57" t="s">
        <v>68</v>
      </c>
      <c r="B57">
        <v>-0.13952239399999999</v>
      </c>
      <c r="C57">
        <v>1.2568381999999999E-2</v>
      </c>
      <c r="D57">
        <v>-11.10106287</v>
      </c>
      <c r="E57">
        <v>1.2699999999999999E-28</v>
      </c>
      <c r="F57" t="s">
        <v>8</v>
      </c>
      <c r="G57" t="s">
        <v>109</v>
      </c>
    </row>
    <row r="58" spans="1:7" x14ac:dyDescent="0.3">
      <c r="A58" t="s">
        <v>69</v>
      </c>
      <c r="B58">
        <v>-0.126848607</v>
      </c>
      <c r="C58">
        <v>1.3048996E-2</v>
      </c>
      <c r="D58">
        <v>-9.7209474979999992</v>
      </c>
      <c r="E58">
        <v>2.4900000000000001E-22</v>
      </c>
      <c r="F58" t="s">
        <v>8</v>
      </c>
      <c r="G58" t="s">
        <v>109</v>
      </c>
    </row>
    <row r="59" spans="1:7" x14ac:dyDescent="0.3">
      <c r="A59" t="s">
        <v>70</v>
      </c>
      <c r="B59">
        <v>-0.12851009699999999</v>
      </c>
      <c r="C59">
        <v>1.3735300000000001E-2</v>
      </c>
      <c r="D59">
        <v>-9.3561918150000007</v>
      </c>
      <c r="E59">
        <v>8.3700000000000001E-21</v>
      </c>
      <c r="F59" t="s">
        <v>8</v>
      </c>
      <c r="G59" t="s">
        <v>109</v>
      </c>
    </row>
    <row r="60" spans="1:7" x14ac:dyDescent="0.3">
      <c r="A60" t="s">
        <v>71</v>
      </c>
      <c r="B60">
        <v>-0.180919892</v>
      </c>
      <c r="C60">
        <v>1.4090729999999999E-2</v>
      </c>
      <c r="D60">
        <v>-12.83963913</v>
      </c>
      <c r="E60">
        <v>1.03E-37</v>
      </c>
      <c r="F60" t="s">
        <v>8</v>
      </c>
      <c r="G60" t="s">
        <v>109</v>
      </c>
    </row>
    <row r="61" spans="1:7" x14ac:dyDescent="0.3">
      <c r="A61" t="s">
        <v>72</v>
      </c>
      <c r="B61">
        <v>-0.20180578199999999</v>
      </c>
      <c r="C61">
        <v>1.4496601E-2</v>
      </c>
      <c r="D61">
        <v>-13.920903579999999</v>
      </c>
      <c r="E61">
        <v>5.0300000000000003E-44</v>
      </c>
      <c r="F61" t="s">
        <v>8</v>
      </c>
      <c r="G61" t="s">
        <v>109</v>
      </c>
    </row>
    <row r="62" spans="1:7" x14ac:dyDescent="0.3">
      <c r="A62" t="s">
        <v>73</v>
      </c>
      <c r="B62">
        <v>-0.13969785800000001</v>
      </c>
      <c r="C62">
        <v>1.6579686999999999E-2</v>
      </c>
      <c r="D62">
        <v>-8.425844262</v>
      </c>
      <c r="E62">
        <v>3.6099999999999997E-17</v>
      </c>
      <c r="F62" t="s">
        <v>8</v>
      </c>
      <c r="G62" t="s">
        <v>109</v>
      </c>
    </row>
    <row r="63" spans="1:7" x14ac:dyDescent="0.3">
      <c r="A63" t="s">
        <v>74</v>
      </c>
      <c r="B63">
        <v>-0.21682417900000001</v>
      </c>
      <c r="C63">
        <v>1.7354558999999999E-2</v>
      </c>
      <c r="D63">
        <v>-12.493787640000001</v>
      </c>
      <c r="E63">
        <v>8.3999999999999996E-36</v>
      </c>
      <c r="F63" t="s">
        <v>8</v>
      </c>
      <c r="G63" t="s">
        <v>109</v>
      </c>
    </row>
    <row r="64" spans="1:7" x14ac:dyDescent="0.3">
      <c r="A64" t="s">
        <v>75</v>
      </c>
      <c r="B64">
        <v>-0.209641101</v>
      </c>
      <c r="C64">
        <v>1.7947657999999998E-2</v>
      </c>
      <c r="D64">
        <v>-11.68069388</v>
      </c>
      <c r="E64">
        <v>1.65E-31</v>
      </c>
      <c r="F64" t="s">
        <v>8</v>
      </c>
      <c r="G64" t="s">
        <v>109</v>
      </c>
    </row>
    <row r="65" spans="1:7" x14ac:dyDescent="0.3">
      <c r="A65" t="s">
        <v>76</v>
      </c>
      <c r="B65">
        <v>-0.13774182500000001</v>
      </c>
      <c r="C65">
        <v>1.342992E-2</v>
      </c>
      <c r="D65">
        <v>-10.256340059999999</v>
      </c>
      <c r="E65">
        <v>1.1299999999999999E-24</v>
      </c>
      <c r="F65" t="s">
        <v>8</v>
      </c>
      <c r="G65" t="s">
        <v>109</v>
      </c>
    </row>
    <row r="66" spans="1:7" x14ac:dyDescent="0.3">
      <c r="A66" t="s">
        <v>77</v>
      </c>
      <c r="B66">
        <v>-0.18099910299999999</v>
      </c>
      <c r="C66">
        <v>1.3836885E-2</v>
      </c>
      <c r="D66">
        <v>-13.080914330000001</v>
      </c>
      <c r="E66">
        <v>4.4400000000000003E-39</v>
      </c>
      <c r="F66" t="s">
        <v>8</v>
      </c>
      <c r="G66" t="s">
        <v>109</v>
      </c>
    </row>
    <row r="67" spans="1:7" x14ac:dyDescent="0.3">
      <c r="A67" t="s">
        <v>78</v>
      </c>
      <c r="B67">
        <v>-0.19028041500000001</v>
      </c>
      <c r="C67">
        <v>1.4201015000000001E-2</v>
      </c>
      <c r="D67">
        <v>-13.39907152</v>
      </c>
      <c r="E67">
        <v>6.4499999999999998E-41</v>
      </c>
      <c r="F67" t="s">
        <v>8</v>
      </c>
      <c r="G67" t="s">
        <v>109</v>
      </c>
    </row>
    <row r="68" spans="1:7" x14ac:dyDescent="0.3">
      <c r="A68" t="s">
        <v>79</v>
      </c>
      <c r="B68">
        <v>-0.139398093</v>
      </c>
      <c r="C68">
        <v>1.3824082E-2</v>
      </c>
      <c r="D68">
        <v>-10.08371399</v>
      </c>
      <c r="E68">
        <v>6.63E-24</v>
      </c>
      <c r="F68" t="s">
        <v>8</v>
      </c>
      <c r="G68" t="s">
        <v>109</v>
      </c>
    </row>
    <row r="69" spans="1:7" x14ac:dyDescent="0.3">
      <c r="A69" t="s">
        <v>80</v>
      </c>
      <c r="B69">
        <v>-0.20573390799999999</v>
      </c>
      <c r="C69">
        <v>1.4258448E-2</v>
      </c>
      <c r="D69">
        <v>-14.42891333</v>
      </c>
      <c r="E69">
        <v>3.6500000000000002E-47</v>
      </c>
      <c r="F69" t="s">
        <v>8</v>
      </c>
      <c r="G69" t="s">
        <v>109</v>
      </c>
    </row>
    <row r="70" spans="1:7" x14ac:dyDescent="0.3">
      <c r="A70" t="s">
        <v>81</v>
      </c>
      <c r="B70">
        <v>-0.20393975</v>
      </c>
      <c r="C70">
        <v>1.4591989E-2</v>
      </c>
      <c r="D70">
        <v>-13.97614519</v>
      </c>
      <c r="E70">
        <v>2.3200000000000001E-44</v>
      </c>
      <c r="F70" t="s">
        <v>8</v>
      </c>
      <c r="G70" t="s">
        <v>109</v>
      </c>
    </row>
    <row r="71" spans="1:7" x14ac:dyDescent="0.3">
      <c r="A71" t="s">
        <v>82</v>
      </c>
      <c r="B71">
        <v>-5.1378015999999999E-2</v>
      </c>
      <c r="C71">
        <v>1.9420724E-2</v>
      </c>
      <c r="D71">
        <v>-2.6455251959999999</v>
      </c>
      <c r="E71">
        <v>8.1572429999999998E-3</v>
      </c>
      <c r="F71" t="s">
        <v>15</v>
      </c>
      <c r="G71" t="s">
        <v>109</v>
      </c>
    </row>
    <row r="72" spans="1:7" x14ac:dyDescent="0.3">
      <c r="A72" t="s">
        <v>83</v>
      </c>
      <c r="B72">
        <v>-0.244068646</v>
      </c>
      <c r="C72">
        <v>1.9488200000000001E-2</v>
      </c>
      <c r="D72">
        <v>-12.5239195</v>
      </c>
      <c r="E72">
        <v>5.7499999999999997E-36</v>
      </c>
      <c r="F72" t="s">
        <v>8</v>
      </c>
      <c r="G72" t="s">
        <v>109</v>
      </c>
    </row>
    <row r="73" spans="1:7" x14ac:dyDescent="0.3">
      <c r="A73" t="s">
        <v>84</v>
      </c>
      <c r="B73">
        <v>-0.171210272</v>
      </c>
      <c r="C73">
        <v>1.8324211999999999E-2</v>
      </c>
      <c r="D73">
        <v>-9.3433909580000005</v>
      </c>
      <c r="E73">
        <v>9.4499999999999992E-21</v>
      </c>
      <c r="F73" t="s">
        <v>8</v>
      </c>
      <c r="G73" t="s">
        <v>109</v>
      </c>
    </row>
    <row r="74" spans="1:7" x14ac:dyDescent="0.3">
      <c r="A74" t="s">
        <v>85</v>
      </c>
      <c r="B74">
        <v>0.10175236</v>
      </c>
      <c r="C74">
        <v>1.8424270999999999E-2</v>
      </c>
      <c r="D74">
        <v>5.522734786</v>
      </c>
      <c r="E74">
        <v>3.3400000000000001E-8</v>
      </c>
      <c r="F74" t="s">
        <v>8</v>
      </c>
      <c r="G74" t="s">
        <v>109</v>
      </c>
    </row>
    <row r="75" spans="1:7" x14ac:dyDescent="0.3">
      <c r="A75" t="s">
        <v>86</v>
      </c>
      <c r="B75">
        <v>8.8928070000000008E-3</v>
      </c>
      <c r="C75">
        <v>1.8039995999999999E-2</v>
      </c>
      <c r="D75">
        <v>0.49294948799999999</v>
      </c>
      <c r="E75">
        <v>0.62204897599999998</v>
      </c>
      <c r="F75" t="s">
        <v>42</v>
      </c>
      <c r="G75" t="s">
        <v>109</v>
      </c>
    </row>
    <row r="76" spans="1:7" x14ac:dyDescent="0.3">
      <c r="A76" t="s">
        <v>87</v>
      </c>
      <c r="B76">
        <v>0.13718497399999999</v>
      </c>
      <c r="C76">
        <v>1.8475294999999999E-2</v>
      </c>
      <c r="D76">
        <v>7.4253198710000001</v>
      </c>
      <c r="E76">
        <v>1.13E-13</v>
      </c>
      <c r="F76" t="s">
        <v>8</v>
      </c>
      <c r="G76" t="s">
        <v>109</v>
      </c>
    </row>
    <row r="77" spans="1:7" x14ac:dyDescent="0.3">
      <c r="A77" t="s">
        <v>88</v>
      </c>
      <c r="B77">
        <v>-6.9761307999999994E-2</v>
      </c>
      <c r="C77">
        <v>7.9813249999999992E-3</v>
      </c>
      <c r="D77">
        <v>-8.7405671260000002</v>
      </c>
      <c r="E77">
        <v>2.3399999999999999E-18</v>
      </c>
      <c r="F77" t="s">
        <v>8</v>
      </c>
      <c r="G77" t="s">
        <v>109</v>
      </c>
    </row>
    <row r="78" spans="1:7" x14ac:dyDescent="0.3">
      <c r="A78" t="s">
        <v>89</v>
      </c>
      <c r="B78">
        <v>-0.141381391</v>
      </c>
      <c r="C78">
        <v>8.5174870000000007E-3</v>
      </c>
      <c r="D78">
        <v>-16.598956130000001</v>
      </c>
      <c r="E78">
        <v>8.0199999999999992E-62</v>
      </c>
      <c r="F78" t="s">
        <v>8</v>
      </c>
      <c r="G78" t="s">
        <v>109</v>
      </c>
    </row>
    <row r="79" spans="1:7" x14ac:dyDescent="0.3">
      <c r="A79" t="s">
        <v>90</v>
      </c>
      <c r="B79">
        <v>-6.1352773999999999E-2</v>
      </c>
      <c r="C79">
        <v>8.7284589999999992E-3</v>
      </c>
      <c r="D79">
        <v>-7.0290499129999997</v>
      </c>
      <c r="E79">
        <v>2.0900000000000002E-12</v>
      </c>
      <c r="F79" t="s">
        <v>8</v>
      </c>
      <c r="G79" t="s">
        <v>109</v>
      </c>
    </row>
    <row r="80" spans="1:7" x14ac:dyDescent="0.3">
      <c r="A80" t="s">
        <v>91</v>
      </c>
      <c r="B80">
        <v>-7.1409691999999997E-2</v>
      </c>
      <c r="C80">
        <v>1.2281864999999999E-2</v>
      </c>
      <c r="D80">
        <v>-5.8142384229999999</v>
      </c>
      <c r="E80">
        <v>6.1E-9</v>
      </c>
      <c r="F80" t="s">
        <v>8</v>
      </c>
      <c r="G80" t="s">
        <v>109</v>
      </c>
    </row>
    <row r="81" spans="1:7" x14ac:dyDescent="0.3">
      <c r="A81" t="s">
        <v>92</v>
      </c>
      <c r="B81">
        <v>-0.14804678299999999</v>
      </c>
      <c r="C81">
        <v>1.280119E-2</v>
      </c>
      <c r="D81">
        <v>-11.56507963</v>
      </c>
      <c r="E81">
        <v>6.3799999999999998E-31</v>
      </c>
      <c r="F81" t="s">
        <v>8</v>
      </c>
      <c r="G81" t="s">
        <v>109</v>
      </c>
    </row>
    <row r="82" spans="1:7" x14ac:dyDescent="0.3">
      <c r="A82" t="s">
        <v>93</v>
      </c>
      <c r="B82">
        <v>-0.10728164</v>
      </c>
      <c r="C82">
        <v>1.2444711000000001E-2</v>
      </c>
      <c r="D82">
        <v>-8.6206613890000003</v>
      </c>
      <c r="E82">
        <v>6.7199999999999997E-18</v>
      </c>
      <c r="F82" t="s">
        <v>8</v>
      </c>
      <c r="G82" t="s">
        <v>109</v>
      </c>
    </row>
    <row r="83" spans="1:7" x14ac:dyDescent="0.3">
      <c r="A83" t="s">
        <v>94</v>
      </c>
      <c r="B83">
        <v>7.8535286999999995E-2</v>
      </c>
      <c r="C83">
        <v>2.1218416E-2</v>
      </c>
      <c r="D83">
        <v>3.7012795010000001</v>
      </c>
      <c r="E83">
        <v>2.14589E-4</v>
      </c>
      <c r="F83" t="s">
        <v>8</v>
      </c>
      <c r="G83" t="s">
        <v>109</v>
      </c>
    </row>
    <row r="84" spans="1:7" x14ac:dyDescent="0.3">
      <c r="A84" t="s">
        <v>95</v>
      </c>
      <c r="B84">
        <v>6.1625474E-2</v>
      </c>
      <c r="C84">
        <v>2.2396934E-2</v>
      </c>
      <c r="D84">
        <v>2.7515138659999998</v>
      </c>
      <c r="E84">
        <v>5.9327390000000002E-3</v>
      </c>
      <c r="F84" t="s">
        <v>15</v>
      </c>
      <c r="G84" t="s">
        <v>109</v>
      </c>
    </row>
    <row r="85" spans="1:7" x14ac:dyDescent="0.3">
      <c r="A85" t="s">
        <v>96</v>
      </c>
      <c r="B85">
        <v>0.13838340499999999</v>
      </c>
      <c r="C85">
        <v>2.1658107999999999E-2</v>
      </c>
      <c r="D85">
        <v>6.3894502060000002</v>
      </c>
      <c r="E85">
        <v>1.6699999999999999E-10</v>
      </c>
      <c r="F85" t="s">
        <v>8</v>
      </c>
      <c r="G85" t="s">
        <v>109</v>
      </c>
    </row>
    <row r="86" spans="1:7" x14ac:dyDescent="0.3">
      <c r="A86" t="s">
        <v>97</v>
      </c>
      <c r="B86">
        <v>1.0798692E-2</v>
      </c>
      <c r="C86">
        <v>1.50208E-3</v>
      </c>
      <c r="D86">
        <v>7.1891598339999998</v>
      </c>
      <c r="E86">
        <v>6.5500000000000004E-13</v>
      </c>
      <c r="F86" t="s">
        <v>8</v>
      </c>
      <c r="G86" t="s">
        <v>109</v>
      </c>
    </row>
    <row r="87" spans="1:7" x14ac:dyDescent="0.3">
      <c r="A87" t="s">
        <v>98</v>
      </c>
      <c r="B87">
        <v>4.6667017999999998E-2</v>
      </c>
      <c r="C87">
        <v>1.8030489999999999E-3</v>
      </c>
      <c r="D87">
        <v>25.882285809999999</v>
      </c>
      <c r="E87">
        <v>2.17E-147</v>
      </c>
      <c r="F87" t="s">
        <v>8</v>
      </c>
      <c r="G87" t="s">
        <v>109</v>
      </c>
    </row>
    <row r="88" spans="1:7" x14ac:dyDescent="0.3">
      <c r="A88" t="s">
        <v>99</v>
      </c>
      <c r="B88">
        <v>3.8871753000000002E-2</v>
      </c>
      <c r="C88">
        <v>1.7417470000000001E-3</v>
      </c>
      <c r="D88">
        <v>22.317678860000001</v>
      </c>
      <c r="E88">
        <v>3.7099999999999999E-110</v>
      </c>
      <c r="F88" t="s">
        <v>8</v>
      </c>
      <c r="G88" t="s">
        <v>109</v>
      </c>
    </row>
    <row r="89" spans="1:7" x14ac:dyDescent="0.3">
      <c r="A89" t="s">
        <v>100</v>
      </c>
      <c r="B89">
        <v>-1.1171900000000001E-4</v>
      </c>
      <c r="C89">
        <v>1.9000000000000001E-5</v>
      </c>
      <c r="D89">
        <v>-5.870189238</v>
      </c>
      <c r="E89">
        <v>4.3599999999999998E-9</v>
      </c>
      <c r="F89" t="s">
        <v>8</v>
      </c>
      <c r="G89" t="s">
        <v>109</v>
      </c>
    </row>
    <row r="90" spans="1:7" x14ac:dyDescent="0.3">
      <c r="A90" t="s">
        <v>101</v>
      </c>
      <c r="B90">
        <v>-4.5659599999999998E-4</v>
      </c>
      <c r="C90">
        <v>2.2200000000000001E-5</v>
      </c>
      <c r="D90">
        <v>-20.6046795</v>
      </c>
      <c r="E90">
        <v>3.3300000000000001E-94</v>
      </c>
      <c r="F90" t="s">
        <v>8</v>
      </c>
      <c r="G90" t="s">
        <v>109</v>
      </c>
    </row>
    <row r="91" spans="1:7" x14ac:dyDescent="0.3">
      <c r="A91" t="s">
        <v>102</v>
      </c>
      <c r="B91">
        <v>-4.27243E-4</v>
      </c>
      <c r="C91">
        <v>2.1699999999999999E-5</v>
      </c>
      <c r="D91">
        <v>-19.663679550000001</v>
      </c>
      <c r="E91">
        <v>5.6199999999999998E-86</v>
      </c>
      <c r="F91" t="s">
        <v>8</v>
      </c>
      <c r="G91" t="s">
        <v>109</v>
      </c>
    </row>
  </sheetData>
  <pageMargins left="0.7" right="0.7" top="0.75" bottom="0.75" header="0.3" footer="0.3"/>
  <pageSetup paperSize="9" orientation="portrait" horizontalDpi="300" verticalDpi="30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6.8338042139999997</v>
      </c>
      <c r="C2">
        <v>5.0240008000000003E-2</v>
      </c>
      <c r="D2">
        <v>136.02315229999999</v>
      </c>
      <c r="E2">
        <v>0</v>
      </c>
      <c r="F2" t="s">
        <v>8</v>
      </c>
      <c r="G2" t="s">
        <v>215</v>
      </c>
    </row>
    <row r="3" spans="1:7" x14ac:dyDescent="0.3">
      <c r="A3" t="s">
        <v>10</v>
      </c>
      <c r="B3">
        <v>-0.23112481400000001</v>
      </c>
      <c r="C3">
        <v>2.9960645000000001E-2</v>
      </c>
      <c r="D3">
        <v>-7.7142802130000003</v>
      </c>
      <c r="E3">
        <v>1.23E-14</v>
      </c>
      <c r="F3" t="s">
        <v>8</v>
      </c>
      <c r="G3" t="s">
        <v>215</v>
      </c>
    </row>
    <row r="4" spans="1:7" x14ac:dyDescent="0.3">
      <c r="A4" t="s">
        <v>11</v>
      </c>
      <c r="B4">
        <v>8.6920260000000003E-3</v>
      </c>
      <c r="C4">
        <v>2.4380510000000001E-3</v>
      </c>
      <c r="D4">
        <v>3.565154014</v>
      </c>
      <c r="E4">
        <v>3.6381199999999998E-4</v>
      </c>
      <c r="F4" t="s">
        <v>8</v>
      </c>
      <c r="G4" t="s">
        <v>215</v>
      </c>
    </row>
    <row r="5" spans="1:7" x14ac:dyDescent="0.3">
      <c r="A5" t="s">
        <v>12</v>
      </c>
      <c r="B5">
        <v>-1.20251E-4</v>
      </c>
      <c r="C5">
        <v>2.94E-5</v>
      </c>
      <c r="D5">
        <v>-4.0867835020000003</v>
      </c>
      <c r="E5">
        <v>4.3800000000000001E-5</v>
      </c>
      <c r="F5" t="s">
        <v>8</v>
      </c>
      <c r="G5" t="s">
        <v>215</v>
      </c>
    </row>
    <row r="6" spans="1:7" x14ac:dyDescent="0.3">
      <c r="A6" t="s">
        <v>13</v>
      </c>
      <c r="B6">
        <v>-6.8443961999999997E-2</v>
      </c>
      <c r="C6">
        <v>3.1064489999999998E-3</v>
      </c>
      <c r="D6">
        <v>-22.032865170000001</v>
      </c>
      <c r="E6">
        <v>2.5199999999999999E-107</v>
      </c>
      <c r="F6" t="s">
        <v>8</v>
      </c>
      <c r="G6" t="s">
        <v>215</v>
      </c>
    </row>
    <row r="7" spans="1:7" x14ac:dyDescent="0.3">
      <c r="A7" t="s">
        <v>14</v>
      </c>
      <c r="B7">
        <v>-7.5544619999999996E-3</v>
      </c>
      <c r="C7">
        <v>4.9807499999999999E-3</v>
      </c>
      <c r="D7">
        <v>-1.5167317549999999</v>
      </c>
      <c r="E7">
        <v>0.129337591</v>
      </c>
      <c r="F7" t="s">
        <v>42</v>
      </c>
      <c r="G7" t="s">
        <v>215</v>
      </c>
    </row>
    <row r="8" spans="1:7" x14ac:dyDescent="0.3">
      <c r="A8" t="s">
        <v>16</v>
      </c>
      <c r="B8">
        <v>2.0591964000000001E-2</v>
      </c>
      <c r="C8">
        <v>1.4314639000000001E-2</v>
      </c>
      <c r="D8">
        <v>1.4385249040000001</v>
      </c>
      <c r="E8">
        <v>0.15028831300000001</v>
      </c>
      <c r="F8" t="s">
        <v>42</v>
      </c>
      <c r="G8" t="s">
        <v>215</v>
      </c>
    </row>
    <row r="9" spans="1:7" x14ac:dyDescent="0.3">
      <c r="A9" t="s">
        <v>17</v>
      </c>
      <c r="B9">
        <v>3.8097508000000002E-2</v>
      </c>
      <c r="C9">
        <v>5.5752900000000001E-3</v>
      </c>
      <c r="D9">
        <v>6.8332784880000004</v>
      </c>
      <c r="E9">
        <v>8.3500000000000006E-12</v>
      </c>
      <c r="F9" t="s">
        <v>8</v>
      </c>
      <c r="G9" t="s">
        <v>215</v>
      </c>
    </row>
    <row r="10" spans="1:7" x14ac:dyDescent="0.3">
      <c r="A10" t="s">
        <v>18</v>
      </c>
      <c r="B10">
        <v>0.14111684999999999</v>
      </c>
      <c r="C10">
        <v>5.3030289999999999E-3</v>
      </c>
      <c r="D10">
        <v>26.61061501</v>
      </c>
      <c r="E10">
        <v>1.7900000000000001E-155</v>
      </c>
      <c r="F10" t="s">
        <v>8</v>
      </c>
      <c r="G10" t="s">
        <v>215</v>
      </c>
    </row>
    <row r="11" spans="1:7" x14ac:dyDescent="0.3">
      <c r="A11" t="s">
        <v>19</v>
      </c>
      <c r="B11">
        <v>7.4709173000000004E-2</v>
      </c>
      <c r="C11">
        <v>5.1922820000000003E-3</v>
      </c>
      <c r="D11">
        <v>14.388505179999999</v>
      </c>
      <c r="E11">
        <v>6.8099999999999998E-47</v>
      </c>
      <c r="F11" t="s">
        <v>8</v>
      </c>
      <c r="G11" t="s">
        <v>215</v>
      </c>
    </row>
    <row r="12" spans="1:7" x14ac:dyDescent="0.3">
      <c r="A12" t="s">
        <v>20</v>
      </c>
      <c r="B12">
        <v>0.10298936</v>
      </c>
      <c r="C12">
        <v>5.1999009999999998E-3</v>
      </c>
      <c r="D12">
        <v>19.80602498</v>
      </c>
      <c r="E12">
        <v>3.8899999999999998E-87</v>
      </c>
      <c r="F12" t="s">
        <v>8</v>
      </c>
      <c r="G12" t="s">
        <v>215</v>
      </c>
    </row>
    <row r="13" spans="1:7" x14ac:dyDescent="0.3">
      <c r="A13" t="s">
        <v>21</v>
      </c>
      <c r="B13">
        <v>1.1047975999999999E-2</v>
      </c>
      <c r="C13">
        <v>5.8299859999999997E-3</v>
      </c>
      <c r="D13">
        <v>1.89502624</v>
      </c>
      <c r="E13">
        <v>5.8091812999999999E-2</v>
      </c>
      <c r="F13" t="s">
        <v>44</v>
      </c>
      <c r="G13" t="s">
        <v>215</v>
      </c>
    </row>
    <row r="14" spans="1:7" x14ac:dyDescent="0.3">
      <c r="A14" t="s">
        <v>22</v>
      </c>
      <c r="B14">
        <v>0.18272196600000001</v>
      </c>
      <c r="C14">
        <v>5.8894489999999997E-3</v>
      </c>
      <c r="D14">
        <v>31.02530574</v>
      </c>
      <c r="E14">
        <v>2.48E-210</v>
      </c>
      <c r="F14" t="s">
        <v>8</v>
      </c>
      <c r="G14" t="s">
        <v>215</v>
      </c>
    </row>
    <row r="15" spans="1:7" x14ac:dyDescent="0.3">
      <c r="A15" t="s">
        <v>23</v>
      </c>
      <c r="B15">
        <v>9.6929890000000005E-2</v>
      </c>
      <c r="C15">
        <v>5.2796600999999999E-2</v>
      </c>
      <c r="D15">
        <v>1.8359115589999999</v>
      </c>
      <c r="E15">
        <v>6.6373711000000002E-2</v>
      </c>
      <c r="F15" t="s">
        <v>44</v>
      </c>
      <c r="G15" t="s">
        <v>215</v>
      </c>
    </row>
    <row r="16" spans="1:7" x14ac:dyDescent="0.3">
      <c r="A16" t="s">
        <v>24</v>
      </c>
      <c r="B16">
        <v>-0.28956305500000001</v>
      </c>
      <c r="C16">
        <v>5.4690733999999998E-2</v>
      </c>
      <c r="D16">
        <v>-5.2945541660000002</v>
      </c>
      <c r="E16">
        <v>1.1999999999999999E-7</v>
      </c>
      <c r="F16" t="s">
        <v>8</v>
      </c>
      <c r="G16" t="s">
        <v>215</v>
      </c>
    </row>
    <row r="17" spans="1:7" x14ac:dyDescent="0.3">
      <c r="A17" t="s">
        <v>26</v>
      </c>
      <c r="B17">
        <v>-0.26557357399999998</v>
      </c>
      <c r="C17">
        <v>5.5399383000000003E-2</v>
      </c>
      <c r="D17">
        <v>-4.7938002390000003</v>
      </c>
      <c r="E17">
        <v>1.64E-6</v>
      </c>
      <c r="F17" t="s">
        <v>8</v>
      </c>
      <c r="G17" t="s">
        <v>215</v>
      </c>
    </row>
    <row r="18" spans="1:7" x14ac:dyDescent="0.3">
      <c r="A18" t="s">
        <v>27</v>
      </c>
      <c r="B18">
        <v>-6.9171564000000005E-2</v>
      </c>
      <c r="C18">
        <v>1.5361168E-2</v>
      </c>
      <c r="D18">
        <v>-4.5030146289999999</v>
      </c>
      <c r="E18">
        <v>6.7100000000000001E-6</v>
      </c>
      <c r="F18" t="s">
        <v>8</v>
      </c>
      <c r="G18" t="s">
        <v>215</v>
      </c>
    </row>
    <row r="19" spans="1:7" x14ac:dyDescent="0.3">
      <c r="A19" t="s">
        <v>28</v>
      </c>
      <c r="B19">
        <v>-4.592972E-2</v>
      </c>
      <c r="C19">
        <v>1.5819150000000001E-2</v>
      </c>
      <c r="D19">
        <v>-2.9034253830000001</v>
      </c>
      <c r="E19">
        <v>3.6918580000000001E-3</v>
      </c>
      <c r="F19" t="s">
        <v>15</v>
      </c>
      <c r="G19" t="s">
        <v>215</v>
      </c>
    </row>
    <row r="20" spans="1:7" x14ac:dyDescent="0.3">
      <c r="A20" t="s">
        <v>29</v>
      </c>
      <c r="B20">
        <v>-6.2636096000000002E-2</v>
      </c>
      <c r="C20">
        <v>2.1207005000000001E-2</v>
      </c>
      <c r="D20">
        <v>-2.9535568400000001</v>
      </c>
      <c r="E20">
        <v>3.1420799999999998E-3</v>
      </c>
      <c r="F20" t="s">
        <v>15</v>
      </c>
      <c r="G20" t="s">
        <v>215</v>
      </c>
    </row>
    <row r="21" spans="1:7" x14ac:dyDescent="0.3">
      <c r="A21" t="s">
        <v>30</v>
      </c>
      <c r="B21">
        <v>-5.1907312999999997E-2</v>
      </c>
      <c r="C21">
        <v>1.5014260999999999E-2</v>
      </c>
      <c r="D21">
        <v>-3.457200753</v>
      </c>
      <c r="E21">
        <v>5.4604499999999999E-4</v>
      </c>
      <c r="F21" t="s">
        <v>8</v>
      </c>
      <c r="G21" t="s">
        <v>215</v>
      </c>
    </row>
    <row r="22" spans="1:7" x14ac:dyDescent="0.3">
      <c r="A22" t="s">
        <v>31</v>
      </c>
      <c r="B22">
        <v>-0.117986008</v>
      </c>
      <c r="C22">
        <v>2.5037038000000001E-2</v>
      </c>
      <c r="D22">
        <v>-4.7124587900000003</v>
      </c>
      <c r="E22">
        <v>2.4499999999999998E-6</v>
      </c>
      <c r="F22" t="s">
        <v>8</v>
      </c>
      <c r="G22" t="s">
        <v>215</v>
      </c>
    </row>
    <row r="23" spans="1:7" x14ac:dyDescent="0.3">
      <c r="A23" t="s">
        <v>32</v>
      </c>
      <c r="B23">
        <v>-1.9665266000000001E-2</v>
      </c>
      <c r="C23">
        <v>1.6267489E-2</v>
      </c>
      <c r="D23">
        <v>-1.208869124</v>
      </c>
      <c r="E23">
        <v>0.226715994</v>
      </c>
      <c r="F23" t="s">
        <v>42</v>
      </c>
      <c r="G23" t="s">
        <v>215</v>
      </c>
    </row>
    <row r="24" spans="1:7" x14ac:dyDescent="0.3">
      <c r="A24" t="s">
        <v>33</v>
      </c>
      <c r="B24">
        <v>-2.0858442000000001E-2</v>
      </c>
      <c r="C24">
        <v>1.4996183999999999E-2</v>
      </c>
      <c r="D24">
        <v>-1.3909166390000001</v>
      </c>
      <c r="E24">
        <v>0.164253808</v>
      </c>
      <c r="F24" t="s">
        <v>42</v>
      </c>
      <c r="G24" t="s">
        <v>215</v>
      </c>
    </row>
    <row r="25" spans="1:7" x14ac:dyDescent="0.3">
      <c r="A25" t="s">
        <v>34</v>
      </c>
      <c r="B25">
        <v>-4.6366995000000001E-2</v>
      </c>
      <c r="C25">
        <v>1.6695878000000001E-2</v>
      </c>
      <c r="D25">
        <v>-2.7771522229999999</v>
      </c>
      <c r="E25">
        <v>5.4847719999999997E-3</v>
      </c>
      <c r="F25" t="s">
        <v>15</v>
      </c>
      <c r="G25" t="s">
        <v>215</v>
      </c>
    </row>
    <row r="26" spans="1:7" x14ac:dyDescent="0.3">
      <c r="A26" t="s">
        <v>35</v>
      </c>
      <c r="B26">
        <v>-6.9713078999999997E-2</v>
      </c>
      <c r="C26">
        <v>1.9790209E-2</v>
      </c>
      <c r="D26">
        <v>-3.522604426</v>
      </c>
      <c r="E26">
        <v>4.2751900000000001E-4</v>
      </c>
      <c r="F26" t="s">
        <v>8</v>
      </c>
      <c r="G26" t="s">
        <v>215</v>
      </c>
    </row>
    <row r="27" spans="1:7" x14ac:dyDescent="0.3">
      <c r="A27" t="s">
        <v>36</v>
      </c>
      <c r="B27">
        <v>-4.6746072999999999E-2</v>
      </c>
      <c r="C27">
        <v>1.5713778000000001E-2</v>
      </c>
      <c r="D27">
        <v>-2.9748463049999998</v>
      </c>
      <c r="E27">
        <v>2.9320549999999998E-3</v>
      </c>
      <c r="F27" t="s">
        <v>15</v>
      </c>
      <c r="G27" t="s">
        <v>215</v>
      </c>
    </row>
    <row r="28" spans="1:7" x14ac:dyDescent="0.3">
      <c r="A28" t="s">
        <v>37</v>
      </c>
      <c r="B28">
        <v>-6.1221836000000002E-2</v>
      </c>
      <c r="C28">
        <v>1.5733507000000001E-2</v>
      </c>
      <c r="D28">
        <v>-3.8911755050000001</v>
      </c>
      <c r="E28">
        <v>9.98E-5</v>
      </c>
      <c r="F28" t="s">
        <v>8</v>
      </c>
      <c r="G28" t="s">
        <v>215</v>
      </c>
    </row>
    <row r="29" spans="1:7" x14ac:dyDescent="0.3">
      <c r="A29" t="s">
        <v>38</v>
      </c>
      <c r="B29">
        <v>0.11959861500000001</v>
      </c>
      <c r="C29">
        <v>2.7482890999999999E-2</v>
      </c>
      <c r="D29">
        <v>4.351747993</v>
      </c>
      <c r="E29">
        <v>1.3499999999999999E-5</v>
      </c>
      <c r="F29" t="s">
        <v>8</v>
      </c>
      <c r="G29" t="s">
        <v>215</v>
      </c>
    </row>
    <row r="30" spans="1:7" x14ac:dyDescent="0.3">
      <c r="A30" t="s">
        <v>39</v>
      </c>
      <c r="B30">
        <v>0.128453189</v>
      </c>
      <c r="C30">
        <v>2.4230726000000001E-2</v>
      </c>
      <c r="D30">
        <v>5.3012522669999997</v>
      </c>
      <c r="E30">
        <v>1.15E-7</v>
      </c>
      <c r="F30" t="s">
        <v>8</v>
      </c>
      <c r="G30" t="s">
        <v>215</v>
      </c>
    </row>
    <row r="31" spans="1:7" x14ac:dyDescent="0.3">
      <c r="A31" t="s">
        <v>40</v>
      </c>
      <c r="B31">
        <v>-4.7691610000000001E-3</v>
      </c>
      <c r="C31">
        <v>9.9517370000000004E-3</v>
      </c>
      <c r="D31">
        <v>-0.47922904399999999</v>
      </c>
      <c r="E31">
        <v>0.63177674399999995</v>
      </c>
      <c r="F31" t="s">
        <v>42</v>
      </c>
      <c r="G31" t="s">
        <v>215</v>
      </c>
    </row>
    <row r="32" spans="1:7" x14ac:dyDescent="0.3">
      <c r="A32" t="s">
        <v>41</v>
      </c>
      <c r="B32">
        <v>6.8521020000000002E-2</v>
      </c>
      <c r="C32">
        <v>1.3063887999999999E-2</v>
      </c>
      <c r="D32">
        <v>5.2450708270000002</v>
      </c>
      <c r="E32">
        <v>1.5699999999999999E-7</v>
      </c>
      <c r="F32" t="s">
        <v>8</v>
      </c>
      <c r="G32" t="s">
        <v>215</v>
      </c>
    </row>
    <row r="33" spans="1:7" x14ac:dyDescent="0.3">
      <c r="A33" t="s">
        <v>43</v>
      </c>
      <c r="B33">
        <v>4.4885572999999998E-2</v>
      </c>
      <c r="C33">
        <v>2.7870174000000001E-2</v>
      </c>
      <c r="D33">
        <v>1.6105236469999999</v>
      </c>
      <c r="E33">
        <v>0.10728675</v>
      </c>
      <c r="F33" t="s">
        <v>42</v>
      </c>
      <c r="G33" t="s">
        <v>215</v>
      </c>
    </row>
    <row r="34" spans="1:7" x14ac:dyDescent="0.3">
      <c r="A34" t="s">
        <v>45</v>
      </c>
      <c r="B34">
        <v>-0.245312539</v>
      </c>
      <c r="C34">
        <v>3.626162E-3</v>
      </c>
      <c r="D34">
        <v>-67.650741319999995</v>
      </c>
      <c r="E34">
        <v>0</v>
      </c>
      <c r="F34" t="s">
        <v>8</v>
      </c>
      <c r="G34" t="s">
        <v>215</v>
      </c>
    </row>
    <row r="35" spans="1:7" x14ac:dyDescent="0.3">
      <c r="A35" t="s">
        <v>46</v>
      </c>
      <c r="B35">
        <v>-0.13521913099999999</v>
      </c>
      <c r="C35">
        <v>7.4372969999999998E-3</v>
      </c>
      <c r="D35">
        <v>-18.181220870000001</v>
      </c>
      <c r="E35">
        <v>9.5699999999999993E-74</v>
      </c>
      <c r="F35" t="s">
        <v>8</v>
      </c>
      <c r="G35" t="s">
        <v>215</v>
      </c>
    </row>
    <row r="36" spans="1:7" x14ac:dyDescent="0.3">
      <c r="A36" t="s">
        <v>47</v>
      </c>
      <c r="B36">
        <v>1.2476589999999999E-2</v>
      </c>
      <c r="C36">
        <v>1.510784E-3</v>
      </c>
      <c r="D36">
        <v>8.2583547819999996</v>
      </c>
      <c r="E36">
        <v>1.4900000000000001E-16</v>
      </c>
      <c r="F36" t="s">
        <v>8</v>
      </c>
      <c r="G36" t="s">
        <v>215</v>
      </c>
    </row>
    <row r="37" spans="1:7" x14ac:dyDescent="0.3">
      <c r="A37" t="s">
        <v>48</v>
      </c>
      <c r="B37">
        <v>-9.7E-5</v>
      </c>
      <c r="C37">
        <v>1.8099999999999999E-5</v>
      </c>
      <c r="D37">
        <v>-5.3683425790000001</v>
      </c>
      <c r="E37">
        <v>7.9599999999999998E-8</v>
      </c>
      <c r="F37" t="s">
        <v>8</v>
      </c>
      <c r="G37" t="s">
        <v>215</v>
      </c>
    </row>
    <row r="38" spans="1:7" x14ac:dyDescent="0.3">
      <c r="A38" t="s">
        <v>49</v>
      </c>
      <c r="B38">
        <v>-0.16803643600000001</v>
      </c>
      <c r="C38">
        <v>1.7761876999999999E-2</v>
      </c>
      <c r="D38">
        <v>-9.4605110309999993</v>
      </c>
      <c r="E38">
        <v>3.1299999999999999E-21</v>
      </c>
      <c r="F38" t="s">
        <v>8</v>
      </c>
      <c r="G38" t="s">
        <v>215</v>
      </c>
    </row>
    <row r="39" spans="1:7" x14ac:dyDescent="0.3">
      <c r="A39" t="s">
        <v>50</v>
      </c>
      <c r="B39">
        <v>-0.18477865299999999</v>
      </c>
      <c r="C39">
        <v>1.7708024999999999E-2</v>
      </c>
      <c r="D39">
        <v>-10.43474104</v>
      </c>
      <c r="E39">
        <v>1.77E-25</v>
      </c>
      <c r="F39" t="s">
        <v>8</v>
      </c>
      <c r="G39" t="s">
        <v>215</v>
      </c>
    </row>
    <row r="40" spans="1:7" x14ac:dyDescent="0.3">
      <c r="A40" t="s">
        <v>51</v>
      </c>
      <c r="B40">
        <v>-0.189829478</v>
      </c>
      <c r="C40">
        <v>1.8289244E-2</v>
      </c>
      <c r="D40">
        <v>-10.37929585</v>
      </c>
      <c r="E40">
        <v>3.1700000000000002E-25</v>
      </c>
      <c r="F40" t="s">
        <v>8</v>
      </c>
      <c r="G40" t="s">
        <v>215</v>
      </c>
    </row>
    <row r="41" spans="1:7" x14ac:dyDescent="0.3">
      <c r="A41" t="s">
        <v>52</v>
      </c>
      <c r="B41">
        <v>-0.14170065500000001</v>
      </c>
      <c r="C41">
        <v>1.7910414E-2</v>
      </c>
      <c r="D41">
        <v>-7.911634791</v>
      </c>
      <c r="E41">
        <v>2.57E-15</v>
      </c>
      <c r="F41" t="s">
        <v>8</v>
      </c>
      <c r="G41" t="s">
        <v>215</v>
      </c>
    </row>
    <row r="42" spans="1:7" x14ac:dyDescent="0.3">
      <c r="A42" t="s">
        <v>53</v>
      </c>
      <c r="B42">
        <v>-0.179366475</v>
      </c>
      <c r="C42">
        <v>1.7584024E-2</v>
      </c>
      <c r="D42">
        <v>-10.20053613</v>
      </c>
      <c r="E42">
        <v>2.0300000000000001E-24</v>
      </c>
      <c r="F42" t="s">
        <v>8</v>
      </c>
      <c r="G42" t="s">
        <v>215</v>
      </c>
    </row>
    <row r="43" spans="1:7" x14ac:dyDescent="0.3">
      <c r="A43" t="s">
        <v>54</v>
      </c>
      <c r="B43">
        <v>-0.13670659800000001</v>
      </c>
      <c r="C43">
        <v>1.8291018999999999E-2</v>
      </c>
      <c r="D43">
        <v>-7.4739736819999996</v>
      </c>
      <c r="E43">
        <v>7.8399999999999999E-14</v>
      </c>
      <c r="F43" t="s">
        <v>8</v>
      </c>
      <c r="G43" t="s">
        <v>215</v>
      </c>
    </row>
    <row r="44" spans="1:7" x14ac:dyDescent="0.3">
      <c r="A44" t="s">
        <v>55</v>
      </c>
      <c r="B44">
        <v>-0.17531861400000001</v>
      </c>
      <c r="C44">
        <v>2.3618759E-2</v>
      </c>
      <c r="D44">
        <v>-7.4228546619999998</v>
      </c>
      <c r="E44">
        <v>1.1600000000000001E-13</v>
      </c>
      <c r="F44" t="s">
        <v>8</v>
      </c>
      <c r="G44" t="s">
        <v>215</v>
      </c>
    </row>
    <row r="45" spans="1:7" x14ac:dyDescent="0.3">
      <c r="A45" t="s">
        <v>56</v>
      </c>
      <c r="B45">
        <v>-0.20847560300000001</v>
      </c>
      <c r="C45">
        <v>2.3793264000000001E-2</v>
      </c>
      <c r="D45">
        <v>-8.7619588769999996</v>
      </c>
      <c r="E45">
        <v>1.95E-18</v>
      </c>
      <c r="F45" t="s">
        <v>8</v>
      </c>
      <c r="G45" t="s">
        <v>215</v>
      </c>
    </row>
    <row r="46" spans="1:7" x14ac:dyDescent="0.3">
      <c r="A46" t="s">
        <v>57</v>
      </c>
      <c r="B46">
        <v>-0.19730794700000001</v>
      </c>
      <c r="C46">
        <v>2.4539095E-2</v>
      </c>
      <c r="D46">
        <v>-8.0405552300000007</v>
      </c>
      <c r="E46">
        <v>9.040000000000001E-16</v>
      </c>
      <c r="F46" t="s">
        <v>8</v>
      </c>
      <c r="G46" t="s">
        <v>215</v>
      </c>
    </row>
    <row r="47" spans="1:7" x14ac:dyDescent="0.3">
      <c r="A47" t="s">
        <v>58</v>
      </c>
      <c r="B47">
        <v>-0.158708338</v>
      </c>
      <c r="C47">
        <v>1.6923239999999999E-2</v>
      </c>
      <c r="D47">
        <v>-9.3781295339999993</v>
      </c>
      <c r="E47">
        <v>6.8500000000000002E-21</v>
      </c>
      <c r="F47" t="s">
        <v>8</v>
      </c>
      <c r="G47" t="s">
        <v>215</v>
      </c>
    </row>
    <row r="48" spans="1:7" x14ac:dyDescent="0.3">
      <c r="A48" t="s">
        <v>59</v>
      </c>
      <c r="B48">
        <v>-0.19051536199999999</v>
      </c>
      <c r="C48">
        <v>1.6674791000000001E-2</v>
      </c>
      <c r="D48">
        <v>-11.42535208</v>
      </c>
      <c r="E48">
        <v>3.2599999999999999E-30</v>
      </c>
      <c r="F48" t="s">
        <v>8</v>
      </c>
      <c r="G48" t="s">
        <v>215</v>
      </c>
    </row>
    <row r="49" spans="1:7" x14ac:dyDescent="0.3">
      <c r="A49" t="s">
        <v>60</v>
      </c>
      <c r="B49">
        <v>-0.170979664</v>
      </c>
      <c r="C49">
        <v>1.7330993999999999E-2</v>
      </c>
      <c r="D49">
        <v>-9.8655429370000007</v>
      </c>
      <c r="E49">
        <v>6.0200000000000001E-23</v>
      </c>
      <c r="F49" t="s">
        <v>8</v>
      </c>
      <c r="G49" t="s">
        <v>215</v>
      </c>
    </row>
    <row r="50" spans="1:7" x14ac:dyDescent="0.3">
      <c r="A50" t="s">
        <v>61</v>
      </c>
      <c r="B50">
        <v>-0.14449083700000001</v>
      </c>
      <c r="C50">
        <v>2.7700143999999999E-2</v>
      </c>
      <c r="D50">
        <v>-5.2162485370000002</v>
      </c>
      <c r="E50">
        <v>1.8300000000000001E-7</v>
      </c>
      <c r="F50" t="s">
        <v>8</v>
      </c>
      <c r="G50" t="s">
        <v>215</v>
      </c>
    </row>
    <row r="51" spans="1:7" x14ac:dyDescent="0.3">
      <c r="A51" t="s">
        <v>62</v>
      </c>
      <c r="B51">
        <v>-0.18994833899999999</v>
      </c>
      <c r="C51">
        <v>2.7547755E-2</v>
      </c>
      <c r="D51">
        <v>-6.8952385139999999</v>
      </c>
      <c r="E51">
        <v>5.4099999999999998E-12</v>
      </c>
      <c r="F51" t="s">
        <v>8</v>
      </c>
      <c r="G51" t="s">
        <v>215</v>
      </c>
    </row>
    <row r="52" spans="1:7" x14ac:dyDescent="0.3">
      <c r="A52" t="s">
        <v>63</v>
      </c>
      <c r="B52">
        <v>-0.14945178200000001</v>
      </c>
      <c r="C52">
        <v>2.8798552000000002E-2</v>
      </c>
      <c r="D52">
        <v>-5.1895588650000004</v>
      </c>
      <c r="E52">
        <v>2.11E-7</v>
      </c>
      <c r="F52" t="s">
        <v>8</v>
      </c>
      <c r="G52" t="s">
        <v>215</v>
      </c>
    </row>
    <row r="53" spans="1:7" x14ac:dyDescent="0.3">
      <c r="A53" t="s">
        <v>64</v>
      </c>
      <c r="B53">
        <v>-0.16143871400000001</v>
      </c>
      <c r="C53">
        <v>1.8259108999999999E-2</v>
      </c>
      <c r="D53">
        <v>-8.8415439280000001</v>
      </c>
      <c r="E53">
        <v>9.5900000000000006E-19</v>
      </c>
      <c r="F53" t="s">
        <v>8</v>
      </c>
      <c r="G53" t="s">
        <v>215</v>
      </c>
    </row>
    <row r="54" spans="1:7" x14ac:dyDescent="0.3">
      <c r="A54" t="s">
        <v>65</v>
      </c>
      <c r="B54">
        <v>-0.25712853000000002</v>
      </c>
      <c r="C54">
        <v>1.7948064E-2</v>
      </c>
      <c r="D54">
        <v>-14.326254499999999</v>
      </c>
      <c r="E54">
        <v>1.67E-46</v>
      </c>
      <c r="F54" t="s">
        <v>8</v>
      </c>
      <c r="G54" t="s">
        <v>215</v>
      </c>
    </row>
    <row r="55" spans="1:7" x14ac:dyDescent="0.3">
      <c r="A55" t="s">
        <v>66</v>
      </c>
      <c r="B55">
        <v>-0.188616004</v>
      </c>
      <c r="C55">
        <v>1.8581548999999999E-2</v>
      </c>
      <c r="D55">
        <v>-10.150715</v>
      </c>
      <c r="E55">
        <v>3.38E-24</v>
      </c>
      <c r="F55" t="s">
        <v>8</v>
      </c>
      <c r="G55" t="s">
        <v>215</v>
      </c>
    </row>
    <row r="56" spans="1:7" x14ac:dyDescent="0.3">
      <c r="A56" t="s">
        <v>67</v>
      </c>
      <c r="B56">
        <v>-0.14771483499999999</v>
      </c>
      <c r="C56">
        <v>1.6845567999999998E-2</v>
      </c>
      <c r="D56">
        <v>-8.7687657350000006</v>
      </c>
      <c r="E56">
        <v>1.8299999999999999E-18</v>
      </c>
      <c r="F56" t="s">
        <v>8</v>
      </c>
      <c r="G56" t="s">
        <v>215</v>
      </c>
    </row>
    <row r="57" spans="1:7" x14ac:dyDescent="0.3">
      <c r="A57" t="s">
        <v>68</v>
      </c>
      <c r="B57">
        <v>-0.15475398300000001</v>
      </c>
      <c r="C57">
        <v>1.6378624000000001E-2</v>
      </c>
      <c r="D57">
        <v>-9.4485337900000008</v>
      </c>
      <c r="E57">
        <v>3.5100000000000002E-21</v>
      </c>
      <c r="F57" t="s">
        <v>8</v>
      </c>
      <c r="G57" t="s">
        <v>215</v>
      </c>
    </row>
    <row r="58" spans="1:7" x14ac:dyDescent="0.3">
      <c r="A58" t="s">
        <v>69</v>
      </c>
      <c r="B58">
        <v>-9.7933033000000003E-2</v>
      </c>
      <c r="C58">
        <v>1.6978040999999999E-2</v>
      </c>
      <c r="D58">
        <v>-5.7682175149999999</v>
      </c>
      <c r="E58">
        <v>8.0399999999999995E-9</v>
      </c>
      <c r="F58" t="s">
        <v>8</v>
      </c>
      <c r="G58" t="s">
        <v>215</v>
      </c>
    </row>
    <row r="59" spans="1:7" x14ac:dyDescent="0.3">
      <c r="A59" t="s">
        <v>70</v>
      </c>
      <c r="B59">
        <v>-0.158720208</v>
      </c>
      <c r="C59">
        <v>1.8782957999999999E-2</v>
      </c>
      <c r="D59">
        <v>-8.4502242120000002</v>
      </c>
      <c r="E59">
        <v>2.9499999999999999E-17</v>
      </c>
      <c r="F59" t="s">
        <v>8</v>
      </c>
      <c r="G59" t="s">
        <v>215</v>
      </c>
    </row>
    <row r="60" spans="1:7" x14ac:dyDescent="0.3">
      <c r="A60" t="s">
        <v>71</v>
      </c>
      <c r="B60">
        <v>-0.20259936000000001</v>
      </c>
      <c r="C60">
        <v>1.8495461000000001E-2</v>
      </c>
      <c r="D60">
        <v>-10.95400459</v>
      </c>
      <c r="E60">
        <v>6.5899999999999997E-28</v>
      </c>
      <c r="F60" t="s">
        <v>8</v>
      </c>
      <c r="G60" t="s">
        <v>215</v>
      </c>
    </row>
    <row r="61" spans="1:7" x14ac:dyDescent="0.3">
      <c r="A61" t="s">
        <v>72</v>
      </c>
      <c r="B61">
        <v>-0.170079542</v>
      </c>
      <c r="C61">
        <v>1.918241E-2</v>
      </c>
      <c r="D61">
        <v>-8.8664326389999992</v>
      </c>
      <c r="E61">
        <v>7.6700000000000004E-19</v>
      </c>
      <c r="F61" t="s">
        <v>8</v>
      </c>
      <c r="G61" t="s">
        <v>215</v>
      </c>
    </row>
    <row r="62" spans="1:7" x14ac:dyDescent="0.3">
      <c r="A62" t="s">
        <v>73</v>
      </c>
      <c r="B62">
        <v>-0.17064860100000001</v>
      </c>
      <c r="C62">
        <v>2.2175716000000002E-2</v>
      </c>
      <c r="D62">
        <v>-7.6952915239999999</v>
      </c>
      <c r="E62">
        <v>1.42E-14</v>
      </c>
      <c r="F62" t="s">
        <v>8</v>
      </c>
      <c r="G62" t="s">
        <v>215</v>
      </c>
    </row>
    <row r="63" spans="1:7" x14ac:dyDescent="0.3">
      <c r="A63" t="s">
        <v>74</v>
      </c>
      <c r="B63">
        <v>-0.20182714600000001</v>
      </c>
      <c r="C63">
        <v>2.2213633999999999E-2</v>
      </c>
      <c r="D63">
        <v>-9.0857327780000006</v>
      </c>
      <c r="E63">
        <v>1.0499999999999999E-19</v>
      </c>
      <c r="F63" t="s">
        <v>8</v>
      </c>
      <c r="G63" t="s">
        <v>215</v>
      </c>
    </row>
    <row r="64" spans="1:7" x14ac:dyDescent="0.3">
      <c r="A64" t="s">
        <v>75</v>
      </c>
      <c r="B64">
        <v>-0.203154166</v>
      </c>
      <c r="C64">
        <v>2.3016318000000001E-2</v>
      </c>
      <c r="D64">
        <v>-8.8265276989999997</v>
      </c>
      <c r="E64">
        <v>1.0999999999999999E-18</v>
      </c>
      <c r="F64" t="s">
        <v>8</v>
      </c>
      <c r="G64" t="s">
        <v>215</v>
      </c>
    </row>
    <row r="65" spans="1:7" x14ac:dyDescent="0.3">
      <c r="A65" t="s">
        <v>76</v>
      </c>
      <c r="B65">
        <v>-0.16125766899999999</v>
      </c>
      <c r="C65">
        <v>1.7828165999999999E-2</v>
      </c>
      <c r="D65">
        <v>-9.0451067429999998</v>
      </c>
      <c r="E65">
        <v>1.5199999999999999E-19</v>
      </c>
      <c r="F65" t="s">
        <v>8</v>
      </c>
      <c r="G65" t="s">
        <v>215</v>
      </c>
    </row>
    <row r="66" spans="1:7" x14ac:dyDescent="0.3">
      <c r="A66" t="s">
        <v>77</v>
      </c>
      <c r="B66">
        <v>-0.20671167700000001</v>
      </c>
      <c r="C66">
        <v>1.760927E-2</v>
      </c>
      <c r="D66">
        <v>-11.738799009999999</v>
      </c>
      <c r="E66">
        <v>8.4599999999999998E-32</v>
      </c>
      <c r="F66" t="s">
        <v>8</v>
      </c>
      <c r="G66" t="s">
        <v>215</v>
      </c>
    </row>
    <row r="67" spans="1:7" x14ac:dyDescent="0.3">
      <c r="A67" t="s">
        <v>78</v>
      </c>
      <c r="B67">
        <v>-0.18178847300000001</v>
      </c>
      <c r="C67">
        <v>1.8242149999999999E-2</v>
      </c>
      <c r="D67">
        <v>-9.9652987500000005</v>
      </c>
      <c r="E67">
        <v>2.22E-23</v>
      </c>
      <c r="F67" t="s">
        <v>8</v>
      </c>
      <c r="G67" t="s">
        <v>215</v>
      </c>
    </row>
    <row r="68" spans="1:7" x14ac:dyDescent="0.3">
      <c r="A68" t="s">
        <v>79</v>
      </c>
      <c r="B68">
        <v>-0.169370727</v>
      </c>
      <c r="C68">
        <v>1.7900593999999999E-2</v>
      </c>
      <c r="D68">
        <v>-9.4617379840000009</v>
      </c>
      <c r="E68">
        <v>3.09E-21</v>
      </c>
      <c r="F68" t="s">
        <v>8</v>
      </c>
      <c r="G68" t="s">
        <v>215</v>
      </c>
    </row>
    <row r="69" spans="1:7" x14ac:dyDescent="0.3">
      <c r="A69" t="s">
        <v>80</v>
      </c>
      <c r="B69">
        <v>-0.18954495599999999</v>
      </c>
      <c r="C69">
        <v>1.7735494000000001E-2</v>
      </c>
      <c r="D69">
        <v>-10.68732314</v>
      </c>
      <c r="E69">
        <v>1.21E-26</v>
      </c>
      <c r="F69" t="s">
        <v>8</v>
      </c>
      <c r="G69" t="s">
        <v>215</v>
      </c>
    </row>
    <row r="70" spans="1:7" x14ac:dyDescent="0.3">
      <c r="A70" t="s">
        <v>81</v>
      </c>
      <c r="B70">
        <v>-0.19280219000000001</v>
      </c>
      <c r="C70">
        <v>1.8405066000000001E-2</v>
      </c>
      <c r="D70">
        <v>-10.475495459999999</v>
      </c>
      <c r="E70">
        <v>1.15E-25</v>
      </c>
      <c r="F70" t="s">
        <v>8</v>
      </c>
      <c r="G70" t="s">
        <v>215</v>
      </c>
    </row>
    <row r="71" spans="1:7" x14ac:dyDescent="0.3">
      <c r="A71" t="s">
        <v>82</v>
      </c>
      <c r="B71">
        <v>-2.7440961999999999E-2</v>
      </c>
      <c r="C71">
        <v>3.1022226999999999E-2</v>
      </c>
      <c r="D71">
        <v>-0.88455810400000001</v>
      </c>
      <c r="E71">
        <v>0.37639714299999999</v>
      </c>
      <c r="F71" t="s">
        <v>42</v>
      </c>
      <c r="G71" t="s">
        <v>215</v>
      </c>
    </row>
    <row r="72" spans="1:7" x14ac:dyDescent="0.3">
      <c r="A72" t="s">
        <v>83</v>
      </c>
      <c r="B72">
        <v>-0.19256526400000001</v>
      </c>
      <c r="C72">
        <v>2.9897591000000001E-2</v>
      </c>
      <c r="D72">
        <v>-6.4408288520000001</v>
      </c>
      <c r="E72">
        <v>1.19E-10</v>
      </c>
      <c r="F72" t="s">
        <v>8</v>
      </c>
      <c r="G72" t="s">
        <v>215</v>
      </c>
    </row>
    <row r="73" spans="1:7" x14ac:dyDescent="0.3">
      <c r="A73" t="s">
        <v>84</v>
      </c>
      <c r="B73">
        <v>-0.14077822400000001</v>
      </c>
      <c r="C73">
        <v>2.9531161E-2</v>
      </c>
      <c r="D73">
        <v>-4.7671076530000001</v>
      </c>
      <c r="E73">
        <v>1.8700000000000001E-6</v>
      </c>
      <c r="F73" t="s">
        <v>8</v>
      </c>
      <c r="G73" t="s">
        <v>215</v>
      </c>
    </row>
    <row r="74" spans="1:7" x14ac:dyDescent="0.3">
      <c r="A74" t="s">
        <v>85</v>
      </c>
      <c r="B74">
        <v>9.5513614999999996E-2</v>
      </c>
      <c r="C74">
        <v>2.5325853999999998E-2</v>
      </c>
      <c r="D74">
        <v>3.7713876640000001</v>
      </c>
      <c r="E74">
        <v>1.6243599999999999E-4</v>
      </c>
      <c r="F74" t="s">
        <v>8</v>
      </c>
      <c r="G74" t="s">
        <v>215</v>
      </c>
    </row>
    <row r="75" spans="1:7" x14ac:dyDescent="0.3">
      <c r="A75" t="s">
        <v>86</v>
      </c>
      <c r="B75">
        <v>1.9723318E-2</v>
      </c>
      <c r="C75">
        <v>2.4762794000000001E-2</v>
      </c>
      <c r="D75">
        <v>0.79648999899999995</v>
      </c>
      <c r="E75">
        <v>0.42574918099999998</v>
      </c>
      <c r="F75" t="s">
        <v>42</v>
      </c>
      <c r="G75" t="s">
        <v>215</v>
      </c>
    </row>
    <row r="76" spans="1:7" x14ac:dyDescent="0.3">
      <c r="A76" t="s">
        <v>87</v>
      </c>
      <c r="B76">
        <v>0.11716367799999999</v>
      </c>
      <c r="C76">
        <v>2.5132666000000001E-2</v>
      </c>
      <c r="D76">
        <v>4.661808626</v>
      </c>
      <c r="E76">
        <v>3.14E-6</v>
      </c>
      <c r="F76" t="s">
        <v>8</v>
      </c>
      <c r="G76" t="s">
        <v>215</v>
      </c>
    </row>
    <row r="77" spans="1:7" x14ac:dyDescent="0.3">
      <c r="A77" t="s">
        <v>88</v>
      </c>
      <c r="B77">
        <v>-8.2451021999999999E-2</v>
      </c>
      <c r="C77">
        <v>1.0837629E-2</v>
      </c>
      <c r="D77">
        <v>-7.6078472120000002</v>
      </c>
      <c r="E77">
        <v>2.8100000000000001E-14</v>
      </c>
      <c r="F77" t="s">
        <v>8</v>
      </c>
      <c r="G77" t="s">
        <v>215</v>
      </c>
    </row>
    <row r="78" spans="1:7" x14ac:dyDescent="0.3">
      <c r="A78" t="s">
        <v>89</v>
      </c>
      <c r="B78">
        <v>-0.12719939299999999</v>
      </c>
      <c r="C78">
        <v>1.1111411999999999E-2</v>
      </c>
      <c r="D78">
        <v>-11.44763521</v>
      </c>
      <c r="E78">
        <v>2.5200000000000001E-30</v>
      </c>
      <c r="F78" t="s">
        <v>8</v>
      </c>
      <c r="G78" t="s">
        <v>215</v>
      </c>
    </row>
    <row r="79" spans="1:7" x14ac:dyDescent="0.3">
      <c r="A79" t="s">
        <v>90</v>
      </c>
      <c r="B79">
        <v>-3.2917210000000002E-2</v>
      </c>
      <c r="C79">
        <v>1.1473027E-2</v>
      </c>
      <c r="D79">
        <v>-2.8690955950000001</v>
      </c>
      <c r="E79">
        <v>4.1173370000000004E-3</v>
      </c>
      <c r="F79" t="s">
        <v>15</v>
      </c>
      <c r="G79" t="s">
        <v>215</v>
      </c>
    </row>
    <row r="80" spans="1:7" x14ac:dyDescent="0.3">
      <c r="A80" t="s">
        <v>91</v>
      </c>
      <c r="B80">
        <v>-4.9272399000000001E-2</v>
      </c>
      <c r="C80">
        <v>1.4572241E-2</v>
      </c>
      <c r="D80">
        <v>-3.3812505260000001</v>
      </c>
      <c r="E80">
        <v>7.2184400000000002E-4</v>
      </c>
      <c r="F80" t="s">
        <v>8</v>
      </c>
      <c r="G80" t="s">
        <v>215</v>
      </c>
    </row>
    <row r="81" spans="1:7" x14ac:dyDescent="0.3">
      <c r="A81" t="s">
        <v>92</v>
      </c>
      <c r="B81">
        <v>-0.120280637</v>
      </c>
      <c r="C81">
        <v>1.4671626E-2</v>
      </c>
      <c r="D81">
        <v>-8.1981804500000006</v>
      </c>
      <c r="E81">
        <v>2.4700000000000002E-16</v>
      </c>
      <c r="F81" t="s">
        <v>8</v>
      </c>
      <c r="G81" t="s">
        <v>215</v>
      </c>
    </row>
    <row r="82" spans="1:7" x14ac:dyDescent="0.3">
      <c r="A82" t="s">
        <v>93</v>
      </c>
      <c r="B82">
        <v>-5.1675578E-2</v>
      </c>
      <c r="C82">
        <v>1.4635475E-2</v>
      </c>
      <c r="D82">
        <v>-3.5308439140000001</v>
      </c>
      <c r="E82">
        <v>4.1442300000000003E-4</v>
      </c>
      <c r="F82" t="s">
        <v>8</v>
      </c>
      <c r="G82" t="s">
        <v>215</v>
      </c>
    </row>
    <row r="83" spans="1:7" x14ac:dyDescent="0.3">
      <c r="A83" t="s">
        <v>94</v>
      </c>
      <c r="B83">
        <v>9.2967461000000001E-2</v>
      </c>
      <c r="C83">
        <v>3.1064492999999999E-2</v>
      </c>
      <c r="D83">
        <v>2.992724253</v>
      </c>
      <c r="E83">
        <v>2.7656709999999999E-3</v>
      </c>
      <c r="F83" t="s">
        <v>15</v>
      </c>
      <c r="G83" t="s">
        <v>215</v>
      </c>
    </row>
    <row r="84" spans="1:7" x14ac:dyDescent="0.3">
      <c r="A84" t="s">
        <v>95</v>
      </c>
      <c r="B84">
        <v>4.3737066999999998E-2</v>
      </c>
      <c r="C84">
        <v>3.0705870999999999E-2</v>
      </c>
      <c r="D84">
        <v>1.424387793</v>
      </c>
      <c r="E84">
        <v>0.154337373</v>
      </c>
      <c r="F84" t="s">
        <v>42</v>
      </c>
      <c r="G84" t="s">
        <v>215</v>
      </c>
    </row>
    <row r="85" spans="1:7" x14ac:dyDescent="0.3">
      <c r="A85" t="s">
        <v>96</v>
      </c>
      <c r="B85">
        <v>0.15522403600000001</v>
      </c>
      <c r="C85">
        <v>3.0975088000000001E-2</v>
      </c>
      <c r="D85">
        <v>5.0112540189999999</v>
      </c>
      <c r="E85">
        <v>5.4199999999999996E-7</v>
      </c>
      <c r="F85" t="s">
        <v>8</v>
      </c>
      <c r="G85" t="s">
        <v>215</v>
      </c>
    </row>
    <row r="86" spans="1:7" x14ac:dyDescent="0.3">
      <c r="A86" t="s">
        <v>97</v>
      </c>
      <c r="B86">
        <v>1.0402659E-2</v>
      </c>
      <c r="C86">
        <v>2.565627E-3</v>
      </c>
      <c r="D86">
        <v>4.0546266559999999</v>
      </c>
      <c r="E86">
        <v>5.0300000000000003E-5</v>
      </c>
      <c r="F86" t="s">
        <v>8</v>
      </c>
      <c r="G86" t="s">
        <v>215</v>
      </c>
    </row>
    <row r="87" spans="1:7" x14ac:dyDescent="0.3">
      <c r="A87" t="s">
        <v>98</v>
      </c>
      <c r="B87">
        <v>5.5314041000000001E-2</v>
      </c>
      <c r="C87">
        <v>2.6528799999999998E-3</v>
      </c>
      <c r="D87">
        <v>20.850565710000001</v>
      </c>
      <c r="E87">
        <v>2.4200000000000001E-96</v>
      </c>
      <c r="F87" t="s">
        <v>8</v>
      </c>
      <c r="G87" t="s">
        <v>215</v>
      </c>
    </row>
    <row r="88" spans="1:7" x14ac:dyDescent="0.3">
      <c r="A88" t="s">
        <v>99</v>
      </c>
      <c r="B88">
        <v>4.0322679E-2</v>
      </c>
      <c r="C88">
        <v>2.691836E-3</v>
      </c>
      <c r="D88">
        <v>14.979620730000001</v>
      </c>
      <c r="E88">
        <v>1.13E-50</v>
      </c>
      <c r="F88" t="s">
        <v>8</v>
      </c>
      <c r="G88" t="s">
        <v>215</v>
      </c>
    </row>
    <row r="89" spans="1:7" x14ac:dyDescent="0.3">
      <c r="A89" t="s">
        <v>100</v>
      </c>
      <c r="B89">
        <v>-1.08451E-4</v>
      </c>
      <c r="C89">
        <v>3.1000000000000001E-5</v>
      </c>
      <c r="D89">
        <v>-3.501059691</v>
      </c>
      <c r="E89">
        <v>4.63614E-4</v>
      </c>
      <c r="F89" t="s">
        <v>8</v>
      </c>
      <c r="G89" t="s">
        <v>215</v>
      </c>
    </row>
    <row r="90" spans="1:7" x14ac:dyDescent="0.3">
      <c r="A90" t="s">
        <v>101</v>
      </c>
      <c r="B90">
        <v>-5.64658E-4</v>
      </c>
      <c r="C90">
        <v>3.18E-5</v>
      </c>
      <c r="D90">
        <v>-17.730417979999999</v>
      </c>
      <c r="E90">
        <v>3.1300000000000003E-70</v>
      </c>
      <c r="F90" t="s">
        <v>8</v>
      </c>
      <c r="G90" t="s">
        <v>215</v>
      </c>
    </row>
    <row r="91" spans="1:7" x14ac:dyDescent="0.3">
      <c r="A91" t="s">
        <v>102</v>
      </c>
      <c r="B91">
        <v>-4.4640800000000003E-4</v>
      </c>
      <c r="C91">
        <v>3.2400000000000001E-5</v>
      </c>
      <c r="D91">
        <v>-13.769234279999999</v>
      </c>
      <c r="E91">
        <v>4.2699999999999997E-43</v>
      </c>
      <c r="F91" t="s">
        <v>8</v>
      </c>
      <c r="G91" t="s">
        <v>215</v>
      </c>
    </row>
  </sheetData>
  <pageMargins left="0.7" right="0.7" top="0.75" bottom="0.75" header="0.3" footer="0.3"/>
  <pageSetup paperSize="9" orientation="portrait" horizontalDpi="300" verticalDpi="30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6.6486177639999999</v>
      </c>
      <c r="C2">
        <v>4.4904877000000003E-2</v>
      </c>
      <c r="D2">
        <v>148.06003659999999</v>
      </c>
      <c r="E2">
        <v>0</v>
      </c>
      <c r="F2" t="s">
        <v>8</v>
      </c>
      <c r="G2" t="s">
        <v>216</v>
      </c>
    </row>
    <row r="3" spans="1:7" x14ac:dyDescent="0.3">
      <c r="A3" t="s">
        <v>10</v>
      </c>
      <c r="B3">
        <v>-0.19479169700000001</v>
      </c>
      <c r="C3">
        <v>2.8424682999999999E-2</v>
      </c>
      <c r="D3">
        <v>-6.8529065019999997</v>
      </c>
      <c r="E3">
        <v>7.2799999999999997E-12</v>
      </c>
      <c r="F3" t="s">
        <v>8</v>
      </c>
      <c r="G3" t="s">
        <v>216</v>
      </c>
    </row>
    <row r="4" spans="1:7" x14ac:dyDescent="0.3">
      <c r="A4" t="s">
        <v>11</v>
      </c>
      <c r="B4">
        <v>1.9761546000000001E-2</v>
      </c>
      <c r="C4">
        <v>2.1725630000000002E-3</v>
      </c>
      <c r="D4">
        <v>9.0959595049999997</v>
      </c>
      <c r="E4">
        <v>9.5400000000000001E-20</v>
      </c>
      <c r="F4" t="s">
        <v>8</v>
      </c>
      <c r="G4" t="s">
        <v>216</v>
      </c>
    </row>
    <row r="5" spans="1:7" x14ac:dyDescent="0.3">
      <c r="A5" t="s">
        <v>12</v>
      </c>
      <c r="B5">
        <v>-2.4944399999999998E-4</v>
      </c>
      <c r="C5">
        <v>2.6599999999999999E-5</v>
      </c>
      <c r="D5">
        <v>-9.3718007619999995</v>
      </c>
      <c r="E5">
        <v>7.2699999999999997E-21</v>
      </c>
      <c r="F5" t="s">
        <v>8</v>
      </c>
      <c r="G5" t="s">
        <v>216</v>
      </c>
    </row>
    <row r="6" spans="1:7" x14ac:dyDescent="0.3">
      <c r="A6" t="s">
        <v>13</v>
      </c>
      <c r="B6">
        <v>-5.5268881999999998E-2</v>
      </c>
      <c r="C6">
        <v>3.0421049999999998E-3</v>
      </c>
      <c r="D6">
        <v>-18.167971040000001</v>
      </c>
      <c r="E6">
        <v>1.2100000000000001E-73</v>
      </c>
      <c r="F6" t="s">
        <v>8</v>
      </c>
      <c r="G6" t="s">
        <v>216</v>
      </c>
    </row>
    <row r="7" spans="1:7" x14ac:dyDescent="0.3">
      <c r="A7" t="s">
        <v>14</v>
      </c>
      <c r="B7">
        <v>6.3646529999999996E-3</v>
      </c>
      <c r="C7">
        <v>4.974811E-3</v>
      </c>
      <c r="D7">
        <v>1.2793759709999999</v>
      </c>
      <c r="E7">
        <v>0.20076761000000001</v>
      </c>
      <c r="F7" t="s">
        <v>42</v>
      </c>
      <c r="G7" t="s">
        <v>216</v>
      </c>
    </row>
    <row r="8" spans="1:7" x14ac:dyDescent="0.3">
      <c r="A8" t="s">
        <v>16</v>
      </c>
      <c r="B8">
        <v>-4.6109277999999997E-2</v>
      </c>
      <c r="C8">
        <v>1.4693182000000001E-2</v>
      </c>
      <c r="D8">
        <v>-3.1381411560000001</v>
      </c>
      <c r="E8">
        <v>1.700715E-3</v>
      </c>
      <c r="F8" t="s">
        <v>15</v>
      </c>
      <c r="G8" t="s">
        <v>216</v>
      </c>
    </row>
    <row r="9" spans="1:7" x14ac:dyDescent="0.3">
      <c r="A9" t="s">
        <v>17</v>
      </c>
      <c r="B9">
        <v>3.3845944000000003E-2</v>
      </c>
      <c r="C9">
        <v>6.1189269999999997E-3</v>
      </c>
      <c r="D9">
        <v>5.5313530069999999</v>
      </c>
      <c r="E9">
        <v>3.1900000000000001E-8</v>
      </c>
      <c r="F9" t="s">
        <v>8</v>
      </c>
      <c r="G9" t="s">
        <v>216</v>
      </c>
    </row>
    <row r="10" spans="1:7" x14ac:dyDescent="0.3">
      <c r="A10" t="s">
        <v>18</v>
      </c>
      <c r="B10">
        <v>0.13642417800000001</v>
      </c>
      <c r="C10">
        <v>5.982289E-3</v>
      </c>
      <c r="D10">
        <v>22.804679119999999</v>
      </c>
      <c r="E10">
        <v>8.0100000000000002E-115</v>
      </c>
      <c r="F10" t="s">
        <v>8</v>
      </c>
      <c r="G10" t="s">
        <v>216</v>
      </c>
    </row>
    <row r="11" spans="1:7" x14ac:dyDescent="0.3">
      <c r="A11" t="s">
        <v>19</v>
      </c>
      <c r="B11">
        <v>7.6830005000000007E-2</v>
      </c>
      <c r="C11">
        <v>5.8370419999999998E-3</v>
      </c>
      <c r="D11">
        <v>13.16248884</v>
      </c>
      <c r="E11">
        <v>1.5499999999999998E-39</v>
      </c>
      <c r="F11" t="s">
        <v>8</v>
      </c>
      <c r="G11" t="s">
        <v>216</v>
      </c>
    </row>
    <row r="12" spans="1:7" x14ac:dyDescent="0.3">
      <c r="A12" t="s">
        <v>20</v>
      </c>
      <c r="B12">
        <v>0.105387962</v>
      </c>
      <c r="C12">
        <v>5.9242970000000002E-3</v>
      </c>
      <c r="D12">
        <v>17.789108630000001</v>
      </c>
      <c r="E12">
        <v>1.0999999999999999E-70</v>
      </c>
      <c r="F12" t="s">
        <v>8</v>
      </c>
      <c r="G12" t="s">
        <v>216</v>
      </c>
    </row>
    <row r="13" spans="1:7" x14ac:dyDescent="0.3">
      <c r="A13" t="s">
        <v>21</v>
      </c>
      <c r="B13">
        <v>2.0731870999999999E-2</v>
      </c>
      <c r="C13">
        <v>6.3608969999999999E-3</v>
      </c>
      <c r="D13">
        <v>3.259268745</v>
      </c>
      <c r="E13">
        <v>1.1173649999999999E-3</v>
      </c>
      <c r="F13" t="s">
        <v>15</v>
      </c>
      <c r="G13" t="s">
        <v>216</v>
      </c>
    </row>
    <row r="14" spans="1:7" x14ac:dyDescent="0.3">
      <c r="A14" t="s">
        <v>22</v>
      </c>
      <c r="B14">
        <v>0.18191966800000001</v>
      </c>
      <c r="C14">
        <v>6.5246280000000002E-3</v>
      </c>
      <c r="D14">
        <v>27.882000250000001</v>
      </c>
      <c r="E14">
        <v>1.9399999999999999E-170</v>
      </c>
      <c r="F14" t="s">
        <v>8</v>
      </c>
      <c r="G14" t="s">
        <v>216</v>
      </c>
    </row>
    <row r="15" spans="1:7" x14ac:dyDescent="0.3">
      <c r="A15" t="s">
        <v>23</v>
      </c>
      <c r="B15">
        <v>0.30998612199999998</v>
      </c>
      <c r="C15">
        <v>4.7917469999999997E-2</v>
      </c>
      <c r="D15">
        <v>6.4691671980000001</v>
      </c>
      <c r="E15">
        <v>9.8999999999999994E-11</v>
      </c>
      <c r="F15" t="s">
        <v>8</v>
      </c>
      <c r="G15" t="s">
        <v>216</v>
      </c>
    </row>
    <row r="16" spans="1:7" x14ac:dyDescent="0.3">
      <c r="A16" t="s">
        <v>24</v>
      </c>
      <c r="B16">
        <v>-0.190366971</v>
      </c>
      <c r="C16">
        <v>5.0047299000000003E-2</v>
      </c>
      <c r="D16">
        <v>-3.8037411799999998</v>
      </c>
      <c r="E16">
        <v>1.4260999999999999E-4</v>
      </c>
      <c r="F16" t="s">
        <v>8</v>
      </c>
      <c r="G16" t="s">
        <v>216</v>
      </c>
    </row>
    <row r="17" spans="1:7" x14ac:dyDescent="0.3">
      <c r="A17" t="s">
        <v>26</v>
      </c>
      <c r="B17">
        <v>-9.8820665000000002E-2</v>
      </c>
      <c r="C17">
        <v>5.1208800999999998E-2</v>
      </c>
      <c r="D17">
        <v>-1.929759394</v>
      </c>
      <c r="E17">
        <v>5.3639434E-2</v>
      </c>
      <c r="F17" t="s">
        <v>44</v>
      </c>
      <c r="G17" t="s">
        <v>216</v>
      </c>
    </row>
    <row r="18" spans="1:7" x14ac:dyDescent="0.3">
      <c r="A18" t="s">
        <v>27</v>
      </c>
      <c r="B18">
        <v>-4.2481101E-2</v>
      </c>
      <c r="C18">
        <v>1.5239235E-2</v>
      </c>
      <c r="D18">
        <v>-2.787613736</v>
      </c>
      <c r="E18">
        <v>5.3107659999999998E-3</v>
      </c>
      <c r="F18" t="s">
        <v>15</v>
      </c>
      <c r="G18" t="s">
        <v>216</v>
      </c>
    </row>
    <row r="19" spans="1:7" x14ac:dyDescent="0.3">
      <c r="A19" t="s">
        <v>28</v>
      </c>
      <c r="B19">
        <v>-3.2580552999999998E-2</v>
      </c>
      <c r="C19">
        <v>1.5872007E-2</v>
      </c>
      <c r="D19">
        <v>-2.05270529</v>
      </c>
      <c r="E19">
        <v>4.0103721000000002E-2</v>
      </c>
      <c r="F19" t="s">
        <v>25</v>
      </c>
      <c r="G19" t="s">
        <v>216</v>
      </c>
    </row>
    <row r="20" spans="1:7" x14ac:dyDescent="0.3">
      <c r="A20" t="s">
        <v>29</v>
      </c>
      <c r="B20">
        <v>-7.6743705999999995E-2</v>
      </c>
      <c r="C20">
        <v>2.1108741E-2</v>
      </c>
      <c r="D20">
        <v>-3.6356363439999999</v>
      </c>
      <c r="E20">
        <v>2.7743199999999998E-4</v>
      </c>
      <c r="F20" t="s">
        <v>8</v>
      </c>
      <c r="G20" t="s">
        <v>216</v>
      </c>
    </row>
    <row r="21" spans="1:7" x14ac:dyDescent="0.3">
      <c r="A21" t="s">
        <v>30</v>
      </c>
      <c r="B21">
        <v>-5.1162200999999997E-2</v>
      </c>
      <c r="C21">
        <v>1.494084E-2</v>
      </c>
      <c r="D21">
        <v>-3.4243189479999998</v>
      </c>
      <c r="E21">
        <v>6.1658500000000001E-4</v>
      </c>
      <c r="F21" t="s">
        <v>8</v>
      </c>
      <c r="G21" t="s">
        <v>216</v>
      </c>
    </row>
    <row r="22" spans="1:7" x14ac:dyDescent="0.3">
      <c r="A22" t="s">
        <v>31</v>
      </c>
      <c r="B22">
        <v>-0.117271602</v>
      </c>
      <c r="C22">
        <v>2.388467E-2</v>
      </c>
      <c r="D22">
        <v>-4.9099108930000002</v>
      </c>
      <c r="E22">
        <v>9.1299999999999998E-7</v>
      </c>
      <c r="F22" t="s">
        <v>8</v>
      </c>
      <c r="G22" t="s">
        <v>216</v>
      </c>
    </row>
    <row r="23" spans="1:7" x14ac:dyDescent="0.3">
      <c r="A23" t="s">
        <v>32</v>
      </c>
      <c r="B23">
        <v>-2.0488702000000001E-2</v>
      </c>
      <c r="C23">
        <v>1.6483451999999999E-2</v>
      </c>
      <c r="D23">
        <v>-1.2429861099999999</v>
      </c>
      <c r="E23">
        <v>0.213875817</v>
      </c>
      <c r="F23" t="s">
        <v>42</v>
      </c>
      <c r="G23" t="s">
        <v>216</v>
      </c>
    </row>
    <row r="24" spans="1:7" x14ac:dyDescent="0.3">
      <c r="A24" t="s">
        <v>33</v>
      </c>
      <c r="B24">
        <v>-6.3042749999999998E-3</v>
      </c>
      <c r="C24">
        <v>1.4947485999999999E-2</v>
      </c>
      <c r="D24">
        <v>-0.42176157800000003</v>
      </c>
      <c r="E24">
        <v>0.67319994400000005</v>
      </c>
      <c r="F24" t="s">
        <v>42</v>
      </c>
      <c r="G24" t="s">
        <v>216</v>
      </c>
    </row>
    <row r="25" spans="1:7" x14ac:dyDescent="0.3">
      <c r="A25" t="s">
        <v>34</v>
      </c>
      <c r="B25">
        <v>-3.8013304999999997E-2</v>
      </c>
      <c r="C25">
        <v>1.6287507999999999E-2</v>
      </c>
      <c r="D25">
        <v>-2.3338931939999998</v>
      </c>
      <c r="E25">
        <v>1.9603252000000002E-2</v>
      </c>
      <c r="F25" t="s">
        <v>25</v>
      </c>
      <c r="G25" t="s">
        <v>216</v>
      </c>
    </row>
    <row r="26" spans="1:7" x14ac:dyDescent="0.3">
      <c r="A26" t="s">
        <v>35</v>
      </c>
      <c r="B26">
        <v>-6.3008056000000007E-2</v>
      </c>
      <c r="C26">
        <v>1.9900984E-2</v>
      </c>
      <c r="D26">
        <v>-3.166077348</v>
      </c>
      <c r="E26">
        <v>1.5455530000000001E-3</v>
      </c>
      <c r="F26" t="s">
        <v>15</v>
      </c>
      <c r="G26" t="s">
        <v>216</v>
      </c>
    </row>
    <row r="27" spans="1:7" x14ac:dyDescent="0.3">
      <c r="A27" t="s">
        <v>36</v>
      </c>
      <c r="B27">
        <v>-4.5138009E-2</v>
      </c>
      <c r="C27">
        <v>1.5716831000000001E-2</v>
      </c>
      <c r="D27">
        <v>-2.8719536159999999</v>
      </c>
      <c r="E27">
        <v>4.0802709999999999E-3</v>
      </c>
      <c r="F27" t="s">
        <v>15</v>
      </c>
      <c r="G27" t="s">
        <v>216</v>
      </c>
    </row>
    <row r="28" spans="1:7" x14ac:dyDescent="0.3">
      <c r="A28" t="s">
        <v>37</v>
      </c>
      <c r="B28">
        <v>-5.5807395000000003E-2</v>
      </c>
      <c r="C28">
        <v>1.5801575000000002E-2</v>
      </c>
      <c r="D28">
        <v>-3.5317615039999999</v>
      </c>
      <c r="E28">
        <v>4.1298399999999997E-4</v>
      </c>
      <c r="F28" t="s">
        <v>8</v>
      </c>
      <c r="G28" t="s">
        <v>216</v>
      </c>
    </row>
    <row r="29" spans="1:7" x14ac:dyDescent="0.3">
      <c r="A29" t="s">
        <v>38</v>
      </c>
      <c r="B29">
        <v>7.0291741000000005E-2</v>
      </c>
      <c r="C29">
        <v>2.6248494000000001E-2</v>
      </c>
      <c r="D29">
        <v>2.6779342179999999</v>
      </c>
      <c r="E29">
        <v>7.4089660000000003E-3</v>
      </c>
      <c r="F29" t="s">
        <v>15</v>
      </c>
      <c r="G29" t="s">
        <v>216</v>
      </c>
    </row>
    <row r="30" spans="1:7" x14ac:dyDescent="0.3">
      <c r="A30" t="s">
        <v>39</v>
      </c>
      <c r="B30">
        <v>0.100867741</v>
      </c>
      <c r="C30">
        <v>2.4495142000000001E-2</v>
      </c>
      <c r="D30">
        <v>4.1178671659999999</v>
      </c>
      <c r="E30">
        <v>3.8300000000000003E-5</v>
      </c>
      <c r="F30" t="s">
        <v>8</v>
      </c>
      <c r="G30" t="s">
        <v>216</v>
      </c>
    </row>
    <row r="31" spans="1:7" x14ac:dyDescent="0.3">
      <c r="A31" t="s">
        <v>40</v>
      </c>
      <c r="B31">
        <v>-2.7903899999999999E-2</v>
      </c>
      <c r="C31">
        <v>1.0142583E-2</v>
      </c>
      <c r="D31">
        <v>-2.7511630739999999</v>
      </c>
      <c r="E31">
        <v>5.9394579999999999E-3</v>
      </c>
      <c r="F31" t="s">
        <v>15</v>
      </c>
      <c r="G31" t="s">
        <v>216</v>
      </c>
    </row>
    <row r="32" spans="1:7" x14ac:dyDescent="0.3">
      <c r="A32" t="s">
        <v>41</v>
      </c>
      <c r="B32">
        <v>4.5690394000000002E-2</v>
      </c>
      <c r="C32">
        <v>1.356575E-2</v>
      </c>
      <c r="D32">
        <v>3.368070012</v>
      </c>
      <c r="E32">
        <v>7.5724400000000002E-4</v>
      </c>
      <c r="F32" t="s">
        <v>8</v>
      </c>
      <c r="G32" t="s">
        <v>216</v>
      </c>
    </row>
    <row r="33" spans="1:7" x14ac:dyDescent="0.3">
      <c r="A33" t="s">
        <v>43</v>
      </c>
      <c r="B33">
        <v>2.5295620000000001E-2</v>
      </c>
      <c r="C33">
        <v>2.5692410999999998E-2</v>
      </c>
      <c r="D33">
        <v>0.98455610500000001</v>
      </c>
      <c r="E33">
        <v>0.32484450199999998</v>
      </c>
      <c r="F33" t="s">
        <v>42</v>
      </c>
      <c r="G33" t="s">
        <v>216</v>
      </c>
    </row>
    <row r="34" spans="1:7" x14ac:dyDescent="0.3">
      <c r="A34" t="s">
        <v>45</v>
      </c>
      <c r="B34">
        <v>-0.239580393</v>
      </c>
      <c r="C34">
        <v>3.5934389999999999E-3</v>
      </c>
      <c r="D34">
        <v>-66.671613179999994</v>
      </c>
      <c r="E34">
        <v>0</v>
      </c>
      <c r="F34" t="s">
        <v>8</v>
      </c>
      <c r="G34" t="s">
        <v>216</v>
      </c>
    </row>
    <row r="35" spans="1:7" x14ac:dyDescent="0.3">
      <c r="A35" t="s">
        <v>46</v>
      </c>
      <c r="B35">
        <v>-0.154870014</v>
      </c>
      <c r="C35">
        <v>7.2198050000000001E-3</v>
      </c>
      <c r="D35">
        <v>-21.4507184</v>
      </c>
      <c r="E35">
        <v>7.5699999999999995E-102</v>
      </c>
      <c r="F35" t="s">
        <v>8</v>
      </c>
      <c r="G35" t="s">
        <v>216</v>
      </c>
    </row>
    <row r="36" spans="1:7" x14ac:dyDescent="0.3">
      <c r="A36" t="s">
        <v>47</v>
      </c>
      <c r="B36">
        <v>1.0668263000000001E-2</v>
      </c>
      <c r="C36">
        <v>1.4401170000000001E-3</v>
      </c>
      <c r="D36">
        <v>7.4079130089999996</v>
      </c>
      <c r="E36">
        <v>1.2900000000000001E-13</v>
      </c>
      <c r="F36" t="s">
        <v>8</v>
      </c>
      <c r="G36" t="s">
        <v>216</v>
      </c>
    </row>
    <row r="37" spans="1:7" x14ac:dyDescent="0.3">
      <c r="A37" t="s">
        <v>48</v>
      </c>
      <c r="B37">
        <v>-7.9300000000000003E-5</v>
      </c>
      <c r="C37">
        <v>1.73E-5</v>
      </c>
      <c r="D37">
        <v>-4.5915178450000003</v>
      </c>
      <c r="E37">
        <v>4.4100000000000001E-6</v>
      </c>
      <c r="F37" t="s">
        <v>8</v>
      </c>
      <c r="G37" t="s">
        <v>216</v>
      </c>
    </row>
    <row r="38" spans="1:7" x14ac:dyDescent="0.3">
      <c r="A38" t="s">
        <v>49</v>
      </c>
      <c r="B38">
        <v>-0.18144196800000001</v>
      </c>
      <c r="C38">
        <v>1.7653054000000001E-2</v>
      </c>
      <c r="D38">
        <v>-10.27821982</v>
      </c>
      <c r="E38">
        <v>9.08E-25</v>
      </c>
      <c r="F38" t="s">
        <v>8</v>
      </c>
      <c r="G38" t="s">
        <v>216</v>
      </c>
    </row>
    <row r="39" spans="1:7" x14ac:dyDescent="0.3">
      <c r="A39" t="s">
        <v>50</v>
      </c>
      <c r="B39">
        <v>-0.230739944</v>
      </c>
      <c r="C39">
        <v>1.7599066E-2</v>
      </c>
      <c r="D39">
        <v>-13.110919790000001</v>
      </c>
      <c r="E39">
        <v>3.0700000000000001E-39</v>
      </c>
      <c r="F39" t="s">
        <v>8</v>
      </c>
      <c r="G39" t="s">
        <v>216</v>
      </c>
    </row>
    <row r="40" spans="1:7" x14ac:dyDescent="0.3">
      <c r="A40" t="s">
        <v>51</v>
      </c>
      <c r="B40">
        <v>-0.21222592600000001</v>
      </c>
      <c r="C40">
        <v>1.8245236000000001E-2</v>
      </c>
      <c r="D40">
        <v>-11.631854150000001</v>
      </c>
      <c r="E40">
        <v>2.9699999999999998E-31</v>
      </c>
      <c r="F40" t="s">
        <v>8</v>
      </c>
      <c r="G40" t="s">
        <v>216</v>
      </c>
    </row>
    <row r="41" spans="1:7" x14ac:dyDescent="0.3">
      <c r="A41" t="s">
        <v>52</v>
      </c>
      <c r="B41">
        <v>-0.14937070099999999</v>
      </c>
      <c r="C41">
        <v>1.7885966E-2</v>
      </c>
      <c r="D41">
        <v>-8.3512793569999992</v>
      </c>
      <c r="E41">
        <v>6.84E-17</v>
      </c>
      <c r="F41" t="s">
        <v>8</v>
      </c>
      <c r="G41" t="s">
        <v>216</v>
      </c>
    </row>
    <row r="42" spans="1:7" x14ac:dyDescent="0.3">
      <c r="A42" t="s">
        <v>53</v>
      </c>
      <c r="B42">
        <v>-0.187066968</v>
      </c>
      <c r="C42">
        <v>1.7597472999999999E-2</v>
      </c>
      <c r="D42">
        <v>-10.63033154</v>
      </c>
      <c r="E42">
        <v>2.22E-26</v>
      </c>
      <c r="F42" t="s">
        <v>8</v>
      </c>
      <c r="G42" t="s">
        <v>216</v>
      </c>
    </row>
    <row r="43" spans="1:7" x14ac:dyDescent="0.3">
      <c r="A43" t="s">
        <v>54</v>
      </c>
      <c r="B43">
        <v>-0.14144416900000001</v>
      </c>
      <c r="C43">
        <v>1.8321658000000001E-2</v>
      </c>
      <c r="D43">
        <v>-7.7200528249999998</v>
      </c>
      <c r="E43">
        <v>1.17E-14</v>
      </c>
      <c r="F43" t="s">
        <v>8</v>
      </c>
      <c r="G43" t="s">
        <v>216</v>
      </c>
    </row>
    <row r="44" spans="1:7" x14ac:dyDescent="0.3">
      <c r="A44" t="s">
        <v>55</v>
      </c>
      <c r="B44">
        <v>-0.14793362199999999</v>
      </c>
      <c r="C44">
        <v>2.3500334000000001E-2</v>
      </c>
      <c r="D44">
        <v>-6.2949583960000002</v>
      </c>
      <c r="E44">
        <v>3.0900000000000002E-10</v>
      </c>
      <c r="F44" t="s">
        <v>8</v>
      </c>
      <c r="G44" t="s">
        <v>216</v>
      </c>
    </row>
    <row r="45" spans="1:7" x14ac:dyDescent="0.3">
      <c r="A45" t="s">
        <v>56</v>
      </c>
      <c r="B45">
        <v>-0.182677914</v>
      </c>
      <c r="C45">
        <v>2.3667968000000001E-2</v>
      </c>
      <c r="D45">
        <v>-7.7183608389999998</v>
      </c>
      <c r="E45">
        <v>1.19E-14</v>
      </c>
      <c r="F45" t="s">
        <v>8</v>
      </c>
      <c r="G45" t="s">
        <v>216</v>
      </c>
    </row>
    <row r="46" spans="1:7" x14ac:dyDescent="0.3">
      <c r="A46" t="s">
        <v>57</v>
      </c>
      <c r="B46">
        <v>-0.172684489</v>
      </c>
      <c r="C46">
        <v>2.4726985999999999E-2</v>
      </c>
      <c r="D46">
        <v>-6.9836449780000001</v>
      </c>
      <c r="E46">
        <v>2.89E-12</v>
      </c>
      <c r="F46" t="s">
        <v>8</v>
      </c>
      <c r="G46" t="s">
        <v>216</v>
      </c>
    </row>
    <row r="47" spans="1:7" x14ac:dyDescent="0.3">
      <c r="A47" t="s">
        <v>58</v>
      </c>
      <c r="B47">
        <v>-0.151707798</v>
      </c>
      <c r="C47">
        <v>1.6799273999999999E-2</v>
      </c>
      <c r="D47">
        <v>-9.0306161100000004</v>
      </c>
      <c r="E47">
        <v>1.74E-19</v>
      </c>
      <c r="F47" t="s">
        <v>8</v>
      </c>
      <c r="G47" t="s">
        <v>216</v>
      </c>
    </row>
    <row r="48" spans="1:7" x14ac:dyDescent="0.3">
      <c r="A48" t="s">
        <v>59</v>
      </c>
      <c r="B48">
        <v>-0.18981279600000001</v>
      </c>
      <c r="C48">
        <v>1.6601825000000001E-2</v>
      </c>
      <c r="D48">
        <v>-11.43324909</v>
      </c>
      <c r="E48">
        <v>2.98E-30</v>
      </c>
      <c r="F48" t="s">
        <v>8</v>
      </c>
      <c r="G48" t="s">
        <v>216</v>
      </c>
    </row>
    <row r="49" spans="1:7" x14ac:dyDescent="0.3">
      <c r="A49" t="s">
        <v>60</v>
      </c>
      <c r="B49">
        <v>-0.161987149</v>
      </c>
      <c r="C49">
        <v>1.7264905000000001E-2</v>
      </c>
      <c r="D49">
        <v>-9.3824522199999993</v>
      </c>
      <c r="E49">
        <v>6.5699999999999998E-21</v>
      </c>
      <c r="F49" t="s">
        <v>8</v>
      </c>
      <c r="G49" t="s">
        <v>216</v>
      </c>
    </row>
    <row r="50" spans="1:7" x14ac:dyDescent="0.3">
      <c r="A50" t="s">
        <v>61</v>
      </c>
      <c r="B50">
        <v>-0.15203784000000001</v>
      </c>
      <c r="C50">
        <v>2.6523419999999999E-2</v>
      </c>
      <c r="D50">
        <v>-5.7322109240000003</v>
      </c>
      <c r="E50">
        <v>9.94E-9</v>
      </c>
      <c r="F50" t="s">
        <v>8</v>
      </c>
      <c r="G50" t="s">
        <v>216</v>
      </c>
    </row>
    <row r="51" spans="1:7" x14ac:dyDescent="0.3">
      <c r="A51" t="s">
        <v>62</v>
      </c>
      <c r="B51">
        <v>-0.15614391999999999</v>
      </c>
      <c r="C51">
        <v>2.6317246999999998E-2</v>
      </c>
      <c r="D51">
        <v>-5.9331404619999999</v>
      </c>
      <c r="E51">
        <v>2.98E-9</v>
      </c>
      <c r="F51" t="s">
        <v>8</v>
      </c>
      <c r="G51" t="s">
        <v>216</v>
      </c>
    </row>
    <row r="52" spans="1:7" x14ac:dyDescent="0.3">
      <c r="A52" t="s">
        <v>63</v>
      </c>
      <c r="B52">
        <v>-0.14441176</v>
      </c>
      <c r="C52">
        <v>2.7762511E-2</v>
      </c>
      <c r="D52">
        <v>-5.2016822840000003</v>
      </c>
      <c r="E52">
        <v>1.98E-7</v>
      </c>
      <c r="F52" t="s">
        <v>8</v>
      </c>
      <c r="G52" t="s">
        <v>216</v>
      </c>
    </row>
    <row r="53" spans="1:7" x14ac:dyDescent="0.3">
      <c r="A53" t="s">
        <v>64</v>
      </c>
      <c r="B53">
        <v>-0.14858253799999999</v>
      </c>
      <c r="C53">
        <v>1.8401302000000001E-2</v>
      </c>
      <c r="D53">
        <v>-8.0745667660000002</v>
      </c>
      <c r="E53">
        <v>6.8399999999999997E-16</v>
      </c>
      <c r="F53" t="s">
        <v>8</v>
      </c>
      <c r="G53" t="s">
        <v>216</v>
      </c>
    </row>
    <row r="54" spans="1:7" x14ac:dyDescent="0.3">
      <c r="A54" t="s">
        <v>65</v>
      </c>
      <c r="B54">
        <v>-0.25582902699999999</v>
      </c>
      <c r="C54">
        <v>1.8105989999999999E-2</v>
      </c>
      <c r="D54">
        <v>-14.129524010000001</v>
      </c>
      <c r="E54">
        <v>2.7599999999999999E-45</v>
      </c>
      <c r="F54" t="s">
        <v>8</v>
      </c>
      <c r="G54" t="s">
        <v>216</v>
      </c>
    </row>
    <row r="55" spans="1:7" x14ac:dyDescent="0.3">
      <c r="A55" t="s">
        <v>66</v>
      </c>
      <c r="B55">
        <v>-0.17603408100000001</v>
      </c>
      <c r="C55">
        <v>1.8820114999999998E-2</v>
      </c>
      <c r="D55">
        <v>-9.3535072939999999</v>
      </c>
      <c r="E55">
        <v>8.6400000000000006E-21</v>
      </c>
      <c r="F55" t="s">
        <v>8</v>
      </c>
      <c r="G55" t="s">
        <v>216</v>
      </c>
    </row>
    <row r="56" spans="1:7" x14ac:dyDescent="0.3">
      <c r="A56" t="s">
        <v>67</v>
      </c>
      <c r="B56">
        <v>-0.15322623099999999</v>
      </c>
      <c r="C56">
        <v>1.6692302999999999E-2</v>
      </c>
      <c r="D56">
        <v>-9.179454368</v>
      </c>
      <c r="E56">
        <v>4.4100000000000002E-20</v>
      </c>
      <c r="F56" t="s">
        <v>8</v>
      </c>
      <c r="G56" t="s">
        <v>216</v>
      </c>
    </row>
    <row r="57" spans="1:7" x14ac:dyDescent="0.3">
      <c r="A57" t="s">
        <v>68</v>
      </c>
      <c r="B57">
        <v>-0.18119616399999999</v>
      </c>
      <c r="C57">
        <v>1.6243960000000002E-2</v>
      </c>
      <c r="D57">
        <v>-11.15467963</v>
      </c>
      <c r="E57">
        <v>7.06E-29</v>
      </c>
      <c r="F57" t="s">
        <v>8</v>
      </c>
      <c r="G57" t="s">
        <v>216</v>
      </c>
    </row>
    <row r="58" spans="1:7" x14ac:dyDescent="0.3">
      <c r="A58" t="s">
        <v>69</v>
      </c>
      <c r="B58">
        <v>-0.122088725</v>
      </c>
      <c r="C58">
        <v>1.694845E-2</v>
      </c>
      <c r="D58">
        <v>-7.2035334320000004</v>
      </c>
      <c r="E58">
        <v>5.9100000000000001E-13</v>
      </c>
      <c r="F58" t="s">
        <v>8</v>
      </c>
      <c r="G58" t="s">
        <v>216</v>
      </c>
    </row>
    <row r="59" spans="1:7" x14ac:dyDescent="0.3">
      <c r="A59" t="s">
        <v>70</v>
      </c>
      <c r="B59">
        <v>-0.16334958299999999</v>
      </c>
      <c r="C59">
        <v>1.8318368000000002E-2</v>
      </c>
      <c r="D59">
        <v>-8.9172564740000002</v>
      </c>
      <c r="E59">
        <v>4.8599999999999996E-19</v>
      </c>
      <c r="F59" t="s">
        <v>8</v>
      </c>
      <c r="G59" t="s">
        <v>216</v>
      </c>
    </row>
    <row r="60" spans="1:7" x14ac:dyDescent="0.3">
      <c r="A60" t="s">
        <v>71</v>
      </c>
      <c r="B60">
        <v>-0.21097906799999999</v>
      </c>
      <c r="C60">
        <v>1.8078725E-2</v>
      </c>
      <c r="D60">
        <v>-11.67001943</v>
      </c>
      <c r="E60">
        <v>1.9E-31</v>
      </c>
      <c r="F60" t="s">
        <v>8</v>
      </c>
      <c r="G60" t="s">
        <v>216</v>
      </c>
    </row>
    <row r="61" spans="1:7" x14ac:dyDescent="0.3">
      <c r="A61" t="s">
        <v>72</v>
      </c>
      <c r="B61">
        <v>-0.189310325</v>
      </c>
      <c r="C61">
        <v>1.8818152000000001E-2</v>
      </c>
      <c r="D61">
        <v>-10.059984999999999</v>
      </c>
      <c r="E61">
        <v>8.5199999999999994E-24</v>
      </c>
      <c r="F61" t="s">
        <v>8</v>
      </c>
      <c r="G61" t="s">
        <v>216</v>
      </c>
    </row>
    <row r="62" spans="1:7" x14ac:dyDescent="0.3">
      <c r="A62" t="s">
        <v>73</v>
      </c>
      <c r="B62">
        <v>-0.15884120199999999</v>
      </c>
      <c r="C62">
        <v>2.2218287999999999E-2</v>
      </c>
      <c r="D62">
        <v>-7.1491199270000001</v>
      </c>
      <c r="E62">
        <v>8.7899999999999999E-13</v>
      </c>
      <c r="F62" t="s">
        <v>8</v>
      </c>
      <c r="G62" t="s">
        <v>216</v>
      </c>
    </row>
    <row r="63" spans="1:7" x14ac:dyDescent="0.3">
      <c r="A63" t="s">
        <v>74</v>
      </c>
      <c r="B63">
        <v>-0.22467827500000001</v>
      </c>
      <c r="C63">
        <v>2.2266095999999999E-2</v>
      </c>
      <c r="D63">
        <v>-10.09060047</v>
      </c>
      <c r="E63">
        <v>6.24E-24</v>
      </c>
      <c r="F63" t="s">
        <v>8</v>
      </c>
      <c r="G63" t="s">
        <v>216</v>
      </c>
    </row>
    <row r="64" spans="1:7" x14ac:dyDescent="0.3">
      <c r="A64" t="s">
        <v>75</v>
      </c>
      <c r="B64">
        <v>-0.20517874799999999</v>
      </c>
      <c r="C64">
        <v>2.3112434000000001E-2</v>
      </c>
      <c r="D64">
        <v>-8.8774185219999993</v>
      </c>
      <c r="E64">
        <v>6.9499999999999996E-19</v>
      </c>
      <c r="F64" t="s">
        <v>8</v>
      </c>
      <c r="G64" t="s">
        <v>216</v>
      </c>
    </row>
    <row r="65" spans="1:7" x14ac:dyDescent="0.3">
      <c r="A65" t="s">
        <v>76</v>
      </c>
      <c r="B65">
        <v>-0.15192286499999999</v>
      </c>
      <c r="C65">
        <v>1.7723081000000002E-2</v>
      </c>
      <c r="D65">
        <v>-8.5720348069999996</v>
      </c>
      <c r="E65">
        <v>1.0300000000000001E-17</v>
      </c>
      <c r="F65" t="s">
        <v>8</v>
      </c>
      <c r="G65" t="s">
        <v>216</v>
      </c>
    </row>
    <row r="66" spans="1:7" x14ac:dyDescent="0.3">
      <c r="A66" t="s">
        <v>77</v>
      </c>
      <c r="B66">
        <v>-0.20661871600000001</v>
      </c>
      <c r="C66">
        <v>1.7568513000000001E-2</v>
      </c>
      <c r="D66">
        <v>-11.76073981</v>
      </c>
      <c r="E66">
        <v>6.5199999999999996E-32</v>
      </c>
      <c r="F66" t="s">
        <v>8</v>
      </c>
      <c r="G66" t="s">
        <v>216</v>
      </c>
    </row>
    <row r="67" spans="1:7" x14ac:dyDescent="0.3">
      <c r="A67" t="s">
        <v>78</v>
      </c>
      <c r="B67">
        <v>-0.178732266</v>
      </c>
      <c r="C67">
        <v>1.8272242000000001E-2</v>
      </c>
      <c r="D67">
        <v>-9.7816274060000001</v>
      </c>
      <c r="E67">
        <v>1.3799999999999999E-22</v>
      </c>
      <c r="F67" t="s">
        <v>8</v>
      </c>
      <c r="G67" t="s">
        <v>216</v>
      </c>
    </row>
    <row r="68" spans="1:7" x14ac:dyDescent="0.3">
      <c r="A68" t="s">
        <v>79</v>
      </c>
      <c r="B68">
        <v>-0.173640233</v>
      </c>
      <c r="C68">
        <v>1.7884218E-2</v>
      </c>
      <c r="D68">
        <v>-9.7091319299999999</v>
      </c>
      <c r="E68">
        <v>2.8199999999999998E-22</v>
      </c>
      <c r="F68" t="s">
        <v>8</v>
      </c>
      <c r="G68" t="s">
        <v>216</v>
      </c>
    </row>
    <row r="69" spans="1:7" x14ac:dyDescent="0.3">
      <c r="A69" t="s">
        <v>80</v>
      </c>
      <c r="B69">
        <v>-0.22280934199999999</v>
      </c>
      <c r="C69">
        <v>1.7760043999999999E-2</v>
      </c>
      <c r="D69">
        <v>-12.54554006</v>
      </c>
      <c r="E69">
        <v>4.4699999999999998E-36</v>
      </c>
      <c r="F69" t="s">
        <v>8</v>
      </c>
      <c r="G69" t="s">
        <v>216</v>
      </c>
    </row>
    <row r="70" spans="1:7" x14ac:dyDescent="0.3">
      <c r="A70" t="s">
        <v>81</v>
      </c>
      <c r="B70">
        <v>-0.19691263000000001</v>
      </c>
      <c r="C70">
        <v>1.8411940000000002E-2</v>
      </c>
      <c r="D70">
        <v>-10.69483353</v>
      </c>
      <c r="E70">
        <v>1.11E-26</v>
      </c>
      <c r="F70" t="s">
        <v>8</v>
      </c>
      <c r="G70" t="s">
        <v>216</v>
      </c>
    </row>
    <row r="71" spans="1:7" x14ac:dyDescent="0.3">
      <c r="A71" t="s">
        <v>82</v>
      </c>
      <c r="B71">
        <v>4.5492168999999999E-2</v>
      </c>
      <c r="C71">
        <v>2.9742748999999999E-2</v>
      </c>
      <c r="D71">
        <v>1.5295213169999999</v>
      </c>
      <c r="E71">
        <v>0.126138369</v>
      </c>
      <c r="F71" t="s">
        <v>42</v>
      </c>
      <c r="G71" t="s">
        <v>216</v>
      </c>
    </row>
    <row r="72" spans="1:7" x14ac:dyDescent="0.3">
      <c r="A72" t="s">
        <v>83</v>
      </c>
      <c r="B72">
        <v>-0.104843456</v>
      </c>
      <c r="C72">
        <v>2.8646643999999999E-2</v>
      </c>
      <c r="D72">
        <v>-3.6598861880000002</v>
      </c>
      <c r="E72">
        <v>2.5245500000000001E-4</v>
      </c>
      <c r="F72" t="s">
        <v>8</v>
      </c>
      <c r="G72" t="s">
        <v>216</v>
      </c>
    </row>
    <row r="73" spans="1:7" x14ac:dyDescent="0.3">
      <c r="A73" t="s">
        <v>84</v>
      </c>
      <c r="B73">
        <v>-6.9201578E-2</v>
      </c>
      <c r="C73">
        <v>2.8298620999999999E-2</v>
      </c>
      <c r="D73">
        <v>-2.4454045619999998</v>
      </c>
      <c r="E73">
        <v>1.4470657E-2</v>
      </c>
      <c r="F73" t="s">
        <v>25</v>
      </c>
      <c r="G73" t="s">
        <v>216</v>
      </c>
    </row>
    <row r="74" spans="1:7" x14ac:dyDescent="0.3">
      <c r="A74" t="s">
        <v>85</v>
      </c>
      <c r="B74">
        <v>0.111751208</v>
      </c>
      <c r="C74">
        <v>2.5510574000000001E-2</v>
      </c>
      <c r="D74">
        <v>4.3805838530000001</v>
      </c>
      <c r="E74">
        <v>1.1800000000000001E-5</v>
      </c>
      <c r="F74" t="s">
        <v>8</v>
      </c>
      <c r="G74" t="s">
        <v>216</v>
      </c>
    </row>
    <row r="75" spans="1:7" x14ac:dyDescent="0.3">
      <c r="A75" t="s">
        <v>86</v>
      </c>
      <c r="B75">
        <v>4.6158185999999997E-2</v>
      </c>
      <c r="C75">
        <v>2.4982491999999999E-2</v>
      </c>
      <c r="D75">
        <v>1.847621347</v>
      </c>
      <c r="E75">
        <v>6.4660041000000001E-2</v>
      </c>
      <c r="F75" t="s">
        <v>44</v>
      </c>
      <c r="G75" t="s">
        <v>216</v>
      </c>
    </row>
    <row r="76" spans="1:7" x14ac:dyDescent="0.3">
      <c r="A76" t="s">
        <v>87</v>
      </c>
      <c r="B76">
        <v>0.14647552</v>
      </c>
      <c r="C76">
        <v>2.5385075E-2</v>
      </c>
      <c r="D76">
        <v>5.7701431909999998</v>
      </c>
      <c r="E76">
        <v>7.9400000000000003E-9</v>
      </c>
      <c r="F76" t="s">
        <v>8</v>
      </c>
      <c r="G76" t="s">
        <v>216</v>
      </c>
    </row>
    <row r="77" spans="1:7" x14ac:dyDescent="0.3">
      <c r="A77" t="s">
        <v>88</v>
      </c>
      <c r="B77">
        <v>-3.9684348000000001E-2</v>
      </c>
      <c r="C77">
        <v>1.1012167999999999E-2</v>
      </c>
      <c r="D77">
        <v>-3.6036817800000001</v>
      </c>
      <c r="E77">
        <v>3.1389100000000001E-4</v>
      </c>
      <c r="F77" t="s">
        <v>8</v>
      </c>
      <c r="G77" t="s">
        <v>216</v>
      </c>
    </row>
    <row r="78" spans="1:7" x14ac:dyDescent="0.3">
      <c r="A78" t="s">
        <v>89</v>
      </c>
      <c r="B78">
        <v>-9.6333141999999997E-2</v>
      </c>
      <c r="C78">
        <v>1.1251397E-2</v>
      </c>
      <c r="D78">
        <v>-8.5618823969999998</v>
      </c>
      <c r="E78">
        <v>1.13E-17</v>
      </c>
      <c r="F78" t="s">
        <v>8</v>
      </c>
      <c r="G78" t="s">
        <v>216</v>
      </c>
    </row>
    <row r="79" spans="1:7" x14ac:dyDescent="0.3">
      <c r="A79" t="s">
        <v>90</v>
      </c>
      <c r="B79">
        <v>-2.5948099999999999E-4</v>
      </c>
      <c r="C79">
        <v>1.1649936E-2</v>
      </c>
      <c r="D79">
        <v>-2.2273151000000001E-2</v>
      </c>
      <c r="E79">
        <v>0.98223011000000005</v>
      </c>
      <c r="F79" t="s">
        <v>42</v>
      </c>
      <c r="G79" t="s">
        <v>216</v>
      </c>
    </row>
    <row r="80" spans="1:7" x14ac:dyDescent="0.3">
      <c r="A80" t="s">
        <v>91</v>
      </c>
      <c r="B80">
        <v>-2.0496540000000001E-3</v>
      </c>
      <c r="C80">
        <v>1.5026655E-2</v>
      </c>
      <c r="D80">
        <v>-0.13640121899999999</v>
      </c>
      <c r="E80">
        <v>0.89150437999999999</v>
      </c>
      <c r="F80" t="s">
        <v>42</v>
      </c>
      <c r="G80" t="s">
        <v>216</v>
      </c>
    </row>
    <row r="81" spans="1:7" x14ac:dyDescent="0.3">
      <c r="A81" t="s">
        <v>92</v>
      </c>
      <c r="B81">
        <v>-7.4718882E-2</v>
      </c>
      <c r="C81">
        <v>1.50805E-2</v>
      </c>
      <c r="D81">
        <v>-4.9546686199999996</v>
      </c>
      <c r="E81">
        <v>7.2600000000000002E-7</v>
      </c>
      <c r="F81" t="s">
        <v>8</v>
      </c>
      <c r="G81" t="s">
        <v>216</v>
      </c>
    </row>
    <row r="82" spans="1:7" x14ac:dyDescent="0.3">
      <c r="A82" t="s">
        <v>93</v>
      </c>
      <c r="B82">
        <v>-1.4545967E-2</v>
      </c>
      <c r="C82">
        <v>1.5102777E-2</v>
      </c>
      <c r="D82">
        <v>-0.96313193699999999</v>
      </c>
      <c r="E82">
        <v>0.33548360599999999</v>
      </c>
      <c r="F82" t="s">
        <v>42</v>
      </c>
      <c r="G82" t="s">
        <v>216</v>
      </c>
    </row>
    <row r="83" spans="1:7" x14ac:dyDescent="0.3">
      <c r="A83" t="s">
        <v>94</v>
      </c>
      <c r="B83">
        <v>0.107473941</v>
      </c>
      <c r="C83">
        <v>2.8874746999999999E-2</v>
      </c>
      <c r="D83">
        <v>3.7220738469999999</v>
      </c>
      <c r="E83">
        <v>1.9770000000000001E-4</v>
      </c>
      <c r="F83" t="s">
        <v>8</v>
      </c>
      <c r="G83" t="s">
        <v>216</v>
      </c>
    </row>
    <row r="84" spans="1:7" x14ac:dyDescent="0.3">
      <c r="A84" t="s">
        <v>95</v>
      </c>
      <c r="B84">
        <v>8.3136334000000006E-2</v>
      </c>
      <c r="C84">
        <v>2.8851073000000001E-2</v>
      </c>
      <c r="D84">
        <v>2.881568202</v>
      </c>
      <c r="E84">
        <v>3.957843E-3</v>
      </c>
      <c r="F84" t="s">
        <v>15</v>
      </c>
      <c r="G84" t="s">
        <v>216</v>
      </c>
    </row>
    <row r="85" spans="1:7" x14ac:dyDescent="0.3">
      <c r="A85" t="s">
        <v>96</v>
      </c>
      <c r="B85">
        <v>0.16141250300000001</v>
      </c>
      <c r="C85">
        <v>2.8952840000000001E-2</v>
      </c>
      <c r="D85">
        <v>5.5750145</v>
      </c>
      <c r="E85">
        <v>2.48E-8</v>
      </c>
      <c r="F85" t="s">
        <v>8</v>
      </c>
      <c r="G85" t="s">
        <v>216</v>
      </c>
    </row>
    <row r="86" spans="1:7" x14ac:dyDescent="0.3">
      <c r="A86" t="s">
        <v>97</v>
      </c>
      <c r="B86">
        <v>-2.0181890000000001E-3</v>
      </c>
      <c r="C86">
        <v>2.3284170000000002E-3</v>
      </c>
      <c r="D86">
        <v>-0.86676450199999999</v>
      </c>
      <c r="E86">
        <v>0.3860731</v>
      </c>
      <c r="F86" t="s">
        <v>42</v>
      </c>
      <c r="G86" t="s">
        <v>216</v>
      </c>
    </row>
    <row r="87" spans="1:7" x14ac:dyDescent="0.3">
      <c r="A87" t="s">
        <v>98</v>
      </c>
      <c r="B87">
        <v>4.8689161000000002E-2</v>
      </c>
      <c r="C87">
        <v>2.4264209999999998E-3</v>
      </c>
      <c r="D87">
        <v>20.0662427</v>
      </c>
      <c r="E87">
        <v>2.17E-89</v>
      </c>
      <c r="F87" t="s">
        <v>8</v>
      </c>
      <c r="G87" t="s">
        <v>216</v>
      </c>
    </row>
    <row r="88" spans="1:7" x14ac:dyDescent="0.3">
      <c r="A88" t="s">
        <v>99</v>
      </c>
      <c r="B88">
        <v>2.9811039000000001E-2</v>
      </c>
      <c r="C88">
        <v>2.4865439999999998E-3</v>
      </c>
      <c r="D88">
        <v>11.98894612</v>
      </c>
      <c r="E88">
        <v>4.2699999999999997E-33</v>
      </c>
      <c r="F88" t="s">
        <v>8</v>
      </c>
      <c r="G88" t="s">
        <v>216</v>
      </c>
    </row>
    <row r="89" spans="1:7" x14ac:dyDescent="0.3">
      <c r="A89" t="s">
        <v>100</v>
      </c>
      <c r="B89">
        <v>3.54E-5</v>
      </c>
      <c r="C89">
        <v>2.8500000000000002E-5</v>
      </c>
      <c r="D89">
        <v>1.2432484660000001</v>
      </c>
      <c r="E89">
        <v>0.213779154</v>
      </c>
      <c r="F89" t="s">
        <v>42</v>
      </c>
      <c r="G89" t="s">
        <v>216</v>
      </c>
    </row>
    <row r="90" spans="1:7" x14ac:dyDescent="0.3">
      <c r="A90" t="s">
        <v>101</v>
      </c>
      <c r="B90">
        <v>-4.86269E-4</v>
      </c>
      <c r="C90">
        <v>2.94E-5</v>
      </c>
      <c r="D90">
        <v>-16.512718469999999</v>
      </c>
      <c r="E90">
        <v>3.5699999999999998E-61</v>
      </c>
      <c r="F90" t="s">
        <v>8</v>
      </c>
      <c r="G90" t="s">
        <v>216</v>
      </c>
    </row>
    <row r="91" spans="1:7" x14ac:dyDescent="0.3">
      <c r="A91" t="s">
        <v>102</v>
      </c>
      <c r="B91">
        <v>-3.2275499999999998E-4</v>
      </c>
      <c r="C91">
        <v>3.0300000000000001E-5</v>
      </c>
      <c r="D91">
        <v>-10.66016181</v>
      </c>
      <c r="E91">
        <v>1.61E-26</v>
      </c>
      <c r="F91" t="s">
        <v>8</v>
      </c>
      <c r="G91" t="s">
        <v>216</v>
      </c>
    </row>
  </sheetData>
  <pageMargins left="0.7" right="0.7" top="0.75" bottom="0.75" header="0.3" footer="0.3"/>
  <pageSetup paperSize="9" orientation="portrait" horizontalDpi="300" verticalDpi="30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6.8074772369999996</v>
      </c>
      <c r="C2">
        <v>4.7341029E-2</v>
      </c>
      <c r="D2">
        <v>143.7965634</v>
      </c>
      <c r="E2">
        <v>0</v>
      </c>
      <c r="F2" t="s">
        <v>8</v>
      </c>
      <c r="G2" t="s">
        <v>217</v>
      </c>
    </row>
    <row r="3" spans="1:7" x14ac:dyDescent="0.3">
      <c r="A3" t="s">
        <v>10</v>
      </c>
      <c r="B3">
        <v>-0.13224767000000001</v>
      </c>
      <c r="C3">
        <v>2.8466768999999999E-2</v>
      </c>
      <c r="D3">
        <v>-4.6456859320000001</v>
      </c>
      <c r="E3">
        <v>3.3900000000000002E-6</v>
      </c>
      <c r="F3" t="s">
        <v>8</v>
      </c>
      <c r="G3" t="s">
        <v>217</v>
      </c>
    </row>
    <row r="4" spans="1:7" x14ac:dyDescent="0.3">
      <c r="A4" t="s">
        <v>11</v>
      </c>
      <c r="B4">
        <v>1.2831700999999999E-2</v>
      </c>
      <c r="C4">
        <v>2.2739050000000001E-3</v>
      </c>
      <c r="D4">
        <v>5.6430235350000002</v>
      </c>
      <c r="E4">
        <v>1.6800000000000002E-8</v>
      </c>
      <c r="F4" t="s">
        <v>8</v>
      </c>
      <c r="G4" t="s">
        <v>217</v>
      </c>
    </row>
    <row r="5" spans="1:7" x14ac:dyDescent="0.3">
      <c r="A5" t="s">
        <v>12</v>
      </c>
      <c r="B5">
        <v>-1.6779800000000001E-4</v>
      </c>
      <c r="C5">
        <v>2.7399999999999999E-5</v>
      </c>
      <c r="D5">
        <v>-6.1204841070000002</v>
      </c>
      <c r="E5">
        <v>9.3600000000000008E-10</v>
      </c>
      <c r="F5" t="s">
        <v>8</v>
      </c>
      <c r="G5" t="s">
        <v>217</v>
      </c>
    </row>
    <row r="6" spans="1:7" x14ac:dyDescent="0.3">
      <c r="A6" t="s">
        <v>13</v>
      </c>
      <c r="B6">
        <v>-5.9264758000000001E-2</v>
      </c>
      <c r="C6">
        <v>3.015415E-3</v>
      </c>
      <c r="D6">
        <v>-19.653928759999999</v>
      </c>
      <c r="E6">
        <v>7.5300000000000007E-86</v>
      </c>
      <c r="F6" t="s">
        <v>8</v>
      </c>
      <c r="G6" t="s">
        <v>217</v>
      </c>
    </row>
    <row r="7" spans="1:7" x14ac:dyDescent="0.3">
      <c r="A7" t="s">
        <v>14</v>
      </c>
      <c r="B7">
        <v>-2.9855379999999998E-3</v>
      </c>
      <c r="C7">
        <v>5.1009999999999996E-3</v>
      </c>
      <c r="D7">
        <v>-0.58528482299999995</v>
      </c>
      <c r="E7">
        <v>0.55835742300000002</v>
      </c>
      <c r="F7" t="s">
        <v>42</v>
      </c>
      <c r="G7" t="s">
        <v>217</v>
      </c>
    </row>
    <row r="8" spans="1:7" x14ac:dyDescent="0.3">
      <c r="A8" t="s">
        <v>16</v>
      </c>
      <c r="B8">
        <v>1.2546163000000001E-2</v>
      </c>
      <c r="C8">
        <v>1.6035313999999998E-2</v>
      </c>
      <c r="D8">
        <v>0.78240834000000004</v>
      </c>
      <c r="E8">
        <v>0.433976323</v>
      </c>
      <c r="F8" t="s">
        <v>42</v>
      </c>
      <c r="G8" t="s">
        <v>217</v>
      </c>
    </row>
    <row r="9" spans="1:7" x14ac:dyDescent="0.3">
      <c r="A9" t="s">
        <v>17</v>
      </c>
      <c r="B9">
        <v>4.1656633999999998E-2</v>
      </c>
      <c r="C9">
        <v>5.5532669999999998E-3</v>
      </c>
      <c r="D9">
        <v>7.5012845029999999</v>
      </c>
      <c r="E9">
        <v>6.3699999999999996E-14</v>
      </c>
      <c r="F9" t="s">
        <v>8</v>
      </c>
      <c r="G9" t="s">
        <v>217</v>
      </c>
    </row>
    <row r="10" spans="1:7" x14ac:dyDescent="0.3">
      <c r="A10" t="s">
        <v>18</v>
      </c>
      <c r="B10">
        <v>0.137823524</v>
      </c>
      <c r="C10">
        <v>5.4809430000000003E-3</v>
      </c>
      <c r="D10">
        <v>25.145952699999999</v>
      </c>
      <c r="E10">
        <v>3.8899999999999998E-139</v>
      </c>
      <c r="F10" t="s">
        <v>8</v>
      </c>
      <c r="G10" t="s">
        <v>217</v>
      </c>
    </row>
    <row r="11" spans="1:7" x14ac:dyDescent="0.3">
      <c r="A11" t="s">
        <v>19</v>
      </c>
      <c r="B11">
        <v>8.1552662999999997E-2</v>
      </c>
      <c r="C11">
        <v>5.2420640000000003E-3</v>
      </c>
      <c r="D11">
        <v>15.55735683</v>
      </c>
      <c r="E11">
        <v>1.6200000000000001E-54</v>
      </c>
      <c r="F11" t="s">
        <v>8</v>
      </c>
      <c r="G11" t="s">
        <v>217</v>
      </c>
    </row>
    <row r="12" spans="1:7" x14ac:dyDescent="0.3">
      <c r="A12" t="s">
        <v>20</v>
      </c>
      <c r="B12">
        <v>0.117307123</v>
      </c>
      <c r="C12">
        <v>5.4293140000000002E-3</v>
      </c>
      <c r="D12">
        <v>21.606252340000001</v>
      </c>
      <c r="E12">
        <v>2.5799999999999999E-103</v>
      </c>
      <c r="F12" t="s">
        <v>8</v>
      </c>
      <c r="G12" t="s">
        <v>217</v>
      </c>
    </row>
    <row r="13" spans="1:7" x14ac:dyDescent="0.3">
      <c r="A13" t="s">
        <v>21</v>
      </c>
      <c r="B13">
        <v>1.4924794E-2</v>
      </c>
      <c r="C13">
        <v>5.6224550000000002E-3</v>
      </c>
      <c r="D13">
        <v>2.6544977219999999</v>
      </c>
      <c r="E13">
        <v>7.9438040000000005E-3</v>
      </c>
      <c r="F13" t="s">
        <v>15</v>
      </c>
      <c r="G13" t="s">
        <v>217</v>
      </c>
    </row>
    <row r="14" spans="1:7" x14ac:dyDescent="0.3">
      <c r="A14" t="s">
        <v>22</v>
      </c>
      <c r="B14">
        <v>0.18384489200000001</v>
      </c>
      <c r="C14">
        <v>6.1214210000000002E-3</v>
      </c>
      <c r="D14">
        <v>30.03304159</v>
      </c>
      <c r="E14">
        <v>2.3099999999999999E-197</v>
      </c>
      <c r="F14" t="s">
        <v>8</v>
      </c>
      <c r="G14" t="s">
        <v>217</v>
      </c>
    </row>
    <row r="15" spans="1:7" x14ac:dyDescent="0.3">
      <c r="A15" t="s">
        <v>23</v>
      </c>
      <c r="B15">
        <v>8.9744431E-2</v>
      </c>
      <c r="C15">
        <v>5.009781E-2</v>
      </c>
      <c r="D15">
        <v>1.7913843140000001</v>
      </c>
      <c r="E15">
        <v>7.3234401000000005E-2</v>
      </c>
      <c r="F15" t="s">
        <v>44</v>
      </c>
      <c r="G15" t="s">
        <v>217</v>
      </c>
    </row>
    <row r="16" spans="1:7" x14ac:dyDescent="0.3">
      <c r="A16" t="s">
        <v>24</v>
      </c>
      <c r="B16">
        <v>-0.40087491600000003</v>
      </c>
      <c r="C16">
        <v>5.2386952000000001E-2</v>
      </c>
      <c r="D16">
        <v>-7.6521901269999999</v>
      </c>
      <c r="E16">
        <v>1.9899999999999999E-14</v>
      </c>
      <c r="F16" t="s">
        <v>8</v>
      </c>
      <c r="G16" t="s">
        <v>217</v>
      </c>
    </row>
    <row r="17" spans="1:7" x14ac:dyDescent="0.3">
      <c r="A17" t="s">
        <v>26</v>
      </c>
      <c r="B17">
        <v>-0.23916596100000001</v>
      </c>
      <c r="C17">
        <v>5.2810033999999999E-2</v>
      </c>
      <c r="D17">
        <v>-4.5287976759999999</v>
      </c>
      <c r="E17">
        <v>5.9399999999999999E-6</v>
      </c>
      <c r="F17" t="s">
        <v>8</v>
      </c>
      <c r="G17" t="s">
        <v>217</v>
      </c>
    </row>
    <row r="18" spans="1:7" x14ac:dyDescent="0.3">
      <c r="A18" t="s">
        <v>27</v>
      </c>
      <c r="B18">
        <v>-6.6755150999999999E-2</v>
      </c>
      <c r="C18">
        <v>1.5940536000000002E-2</v>
      </c>
      <c r="D18">
        <v>-4.1877608139999998</v>
      </c>
      <c r="E18">
        <v>2.8200000000000001E-5</v>
      </c>
      <c r="F18" t="s">
        <v>8</v>
      </c>
      <c r="G18" t="s">
        <v>217</v>
      </c>
    </row>
    <row r="19" spans="1:7" x14ac:dyDescent="0.3">
      <c r="A19" t="s">
        <v>28</v>
      </c>
      <c r="B19">
        <v>-4.1428362000000003E-2</v>
      </c>
      <c r="C19">
        <v>1.5799667999999999E-2</v>
      </c>
      <c r="D19">
        <v>-2.6221033870000001</v>
      </c>
      <c r="E19">
        <v>8.7400989999999994E-3</v>
      </c>
      <c r="F19" t="s">
        <v>15</v>
      </c>
      <c r="G19" t="s">
        <v>217</v>
      </c>
    </row>
    <row r="20" spans="1:7" x14ac:dyDescent="0.3">
      <c r="A20" t="s">
        <v>29</v>
      </c>
      <c r="B20">
        <v>-7.0117396999999998E-2</v>
      </c>
      <c r="C20">
        <v>2.0992713E-2</v>
      </c>
      <c r="D20">
        <v>-3.3400825850000002</v>
      </c>
      <c r="E20">
        <v>8.3781399999999998E-4</v>
      </c>
      <c r="F20" t="s">
        <v>8</v>
      </c>
      <c r="G20" t="s">
        <v>217</v>
      </c>
    </row>
    <row r="21" spans="1:7" x14ac:dyDescent="0.3">
      <c r="A21" t="s">
        <v>30</v>
      </c>
      <c r="B21">
        <v>-5.2881298E-2</v>
      </c>
      <c r="C21">
        <v>1.5210889E-2</v>
      </c>
      <c r="D21">
        <v>-3.476542244</v>
      </c>
      <c r="E21">
        <v>5.0812100000000005E-4</v>
      </c>
      <c r="F21" t="s">
        <v>8</v>
      </c>
      <c r="G21" t="s">
        <v>217</v>
      </c>
    </row>
    <row r="22" spans="1:7" x14ac:dyDescent="0.3">
      <c r="A22" t="s">
        <v>31</v>
      </c>
      <c r="B22">
        <v>-0.10134792300000001</v>
      </c>
      <c r="C22">
        <v>2.4597381000000001E-2</v>
      </c>
      <c r="D22">
        <v>-4.1202728510000002</v>
      </c>
      <c r="E22">
        <v>3.79E-5</v>
      </c>
      <c r="F22" t="s">
        <v>8</v>
      </c>
      <c r="G22" t="s">
        <v>217</v>
      </c>
    </row>
    <row r="23" spans="1:7" x14ac:dyDescent="0.3">
      <c r="A23" t="s">
        <v>32</v>
      </c>
      <c r="B23">
        <v>-5.3253511000000003E-2</v>
      </c>
      <c r="C23">
        <v>1.6570756999999998E-2</v>
      </c>
      <c r="D23">
        <v>-3.2137041009999998</v>
      </c>
      <c r="E23">
        <v>1.310725E-3</v>
      </c>
      <c r="F23" t="s">
        <v>15</v>
      </c>
      <c r="G23" t="s">
        <v>217</v>
      </c>
    </row>
    <row r="24" spans="1:7" x14ac:dyDescent="0.3">
      <c r="A24" t="s">
        <v>33</v>
      </c>
      <c r="B24">
        <v>-2.5999099000000001E-2</v>
      </c>
      <c r="C24">
        <v>1.5144899999999999E-2</v>
      </c>
      <c r="D24">
        <v>-1.7166900089999999</v>
      </c>
      <c r="E24">
        <v>8.6038649999999994E-2</v>
      </c>
      <c r="F24" t="s">
        <v>44</v>
      </c>
      <c r="G24" t="s">
        <v>217</v>
      </c>
    </row>
    <row r="25" spans="1:7" x14ac:dyDescent="0.3">
      <c r="A25" t="s">
        <v>34</v>
      </c>
      <c r="B25">
        <v>-4.4177312000000003E-2</v>
      </c>
      <c r="C25">
        <v>1.6681809999999998E-2</v>
      </c>
      <c r="D25">
        <v>-2.6482326230000002</v>
      </c>
      <c r="E25">
        <v>8.092541E-3</v>
      </c>
      <c r="F25" t="s">
        <v>15</v>
      </c>
      <c r="G25" t="s">
        <v>217</v>
      </c>
    </row>
    <row r="26" spans="1:7" x14ac:dyDescent="0.3">
      <c r="A26" t="s">
        <v>35</v>
      </c>
      <c r="B26">
        <v>-8.9362795999999994E-2</v>
      </c>
      <c r="C26">
        <v>1.9447428999999999E-2</v>
      </c>
      <c r="D26">
        <v>-4.5950956639999996</v>
      </c>
      <c r="E26">
        <v>4.33E-6</v>
      </c>
      <c r="F26" t="s">
        <v>8</v>
      </c>
      <c r="G26" t="s">
        <v>217</v>
      </c>
    </row>
    <row r="27" spans="1:7" x14ac:dyDescent="0.3">
      <c r="A27" t="s">
        <v>36</v>
      </c>
      <c r="B27">
        <v>-4.6603604999999999E-2</v>
      </c>
      <c r="C27">
        <v>1.5680446000000001E-2</v>
      </c>
      <c r="D27">
        <v>-2.9720841409999998</v>
      </c>
      <c r="E27">
        <v>2.9584979999999999E-3</v>
      </c>
      <c r="F27" t="s">
        <v>15</v>
      </c>
      <c r="G27" t="s">
        <v>217</v>
      </c>
    </row>
    <row r="28" spans="1:7" x14ac:dyDescent="0.3">
      <c r="A28" t="s">
        <v>37</v>
      </c>
      <c r="B28">
        <v>-7.3140421999999997E-2</v>
      </c>
      <c r="C28">
        <v>1.5814139000000001E-2</v>
      </c>
      <c r="D28">
        <v>-4.625001675</v>
      </c>
      <c r="E28">
        <v>3.7500000000000001E-6</v>
      </c>
      <c r="F28" t="s">
        <v>8</v>
      </c>
      <c r="G28" t="s">
        <v>217</v>
      </c>
    </row>
    <row r="29" spans="1:7" x14ac:dyDescent="0.3">
      <c r="A29" t="s">
        <v>38</v>
      </c>
      <c r="B29">
        <v>7.5364135999999998E-2</v>
      </c>
      <c r="C29">
        <v>2.4521629E-2</v>
      </c>
      <c r="D29">
        <v>3.0733739799999999</v>
      </c>
      <c r="E29">
        <v>2.1170500000000001E-3</v>
      </c>
      <c r="F29" t="s">
        <v>15</v>
      </c>
      <c r="G29" t="s">
        <v>217</v>
      </c>
    </row>
    <row r="30" spans="1:7" x14ac:dyDescent="0.3">
      <c r="A30" t="s">
        <v>39</v>
      </c>
      <c r="B30">
        <v>0.14279365799999999</v>
      </c>
      <c r="C30">
        <v>2.5726751999999999E-2</v>
      </c>
      <c r="D30">
        <v>5.5503959719999996</v>
      </c>
      <c r="E30">
        <v>2.8600000000000001E-8</v>
      </c>
      <c r="F30" t="s">
        <v>8</v>
      </c>
      <c r="G30" t="s">
        <v>217</v>
      </c>
    </row>
    <row r="31" spans="1:7" x14ac:dyDescent="0.3">
      <c r="A31" t="s">
        <v>40</v>
      </c>
      <c r="B31">
        <v>-1.6521553000000001E-2</v>
      </c>
      <c r="C31">
        <v>1.0147768E-2</v>
      </c>
      <c r="D31">
        <v>-1.628097275</v>
      </c>
      <c r="E31">
        <v>0.103507134</v>
      </c>
      <c r="F31" t="s">
        <v>42</v>
      </c>
      <c r="G31" t="s">
        <v>217</v>
      </c>
    </row>
    <row r="32" spans="1:7" x14ac:dyDescent="0.3">
      <c r="A32" t="s">
        <v>41</v>
      </c>
      <c r="B32">
        <v>5.2070241000000003E-2</v>
      </c>
      <c r="C32">
        <v>1.3276041000000001E-2</v>
      </c>
      <c r="D32">
        <v>3.9221212689999998</v>
      </c>
      <c r="E32">
        <v>8.7800000000000006E-5</v>
      </c>
      <c r="F32" t="s">
        <v>8</v>
      </c>
      <c r="G32" t="s">
        <v>217</v>
      </c>
    </row>
    <row r="33" spans="1:7" x14ac:dyDescent="0.3">
      <c r="A33" t="s">
        <v>43</v>
      </c>
      <c r="B33">
        <v>-1.0457986000000001E-2</v>
      </c>
      <c r="C33">
        <v>2.2880675999999999E-2</v>
      </c>
      <c r="D33">
        <v>-0.45706630199999998</v>
      </c>
      <c r="E33">
        <v>0.64762429600000004</v>
      </c>
      <c r="F33" t="s">
        <v>42</v>
      </c>
      <c r="G33" t="s">
        <v>217</v>
      </c>
    </row>
    <row r="34" spans="1:7" x14ac:dyDescent="0.3">
      <c r="A34" t="s">
        <v>45</v>
      </c>
      <c r="B34">
        <v>-0.233170828</v>
      </c>
      <c r="C34">
        <v>4.2049449999999999E-3</v>
      </c>
      <c r="D34">
        <v>-55.451579070000001</v>
      </c>
      <c r="E34">
        <v>0</v>
      </c>
      <c r="F34" t="s">
        <v>8</v>
      </c>
      <c r="G34" t="s">
        <v>217</v>
      </c>
    </row>
    <row r="35" spans="1:7" x14ac:dyDescent="0.3">
      <c r="A35" t="s">
        <v>46</v>
      </c>
      <c r="B35">
        <v>-0.19218237699999999</v>
      </c>
      <c r="C35">
        <v>4.5817560000000002E-3</v>
      </c>
      <c r="D35">
        <v>-41.945137920000001</v>
      </c>
      <c r="E35">
        <v>0</v>
      </c>
      <c r="F35" t="s">
        <v>8</v>
      </c>
      <c r="G35" t="s">
        <v>217</v>
      </c>
    </row>
    <row r="36" spans="1:7" x14ac:dyDescent="0.3">
      <c r="A36" t="s">
        <v>47</v>
      </c>
      <c r="B36">
        <v>8.0416670000000006E-3</v>
      </c>
      <c r="C36">
        <v>1.439311E-3</v>
      </c>
      <c r="D36">
        <v>5.5871625639999998</v>
      </c>
      <c r="E36">
        <v>2.3099999999999998E-8</v>
      </c>
      <c r="F36" t="s">
        <v>8</v>
      </c>
      <c r="G36" t="s">
        <v>217</v>
      </c>
    </row>
    <row r="37" spans="1:7" x14ac:dyDescent="0.3">
      <c r="A37" t="s">
        <v>48</v>
      </c>
      <c r="B37">
        <v>-5.4400000000000001E-5</v>
      </c>
      <c r="C37">
        <v>1.7200000000000001E-5</v>
      </c>
      <c r="D37">
        <v>-3.1624404230000001</v>
      </c>
      <c r="E37">
        <v>1.5649539999999999E-3</v>
      </c>
      <c r="F37" t="s">
        <v>15</v>
      </c>
      <c r="G37" t="s">
        <v>217</v>
      </c>
    </row>
    <row r="38" spans="1:7" x14ac:dyDescent="0.3">
      <c r="A38" t="s">
        <v>49</v>
      </c>
      <c r="B38">
        <v>-0.15658135000000001</v>
      </c>
      <c r="C38">
        <v>1.8223555999999998E-2</v>
      </c>
      <c r="D38">
        <v>-8.5922500530000008</v>
      </c>
      <c r="E38">
        <v>8.6400000000000002E-18</v>
      </c>
      <c r="F38" t="s">
        <v>8</v>
      </c>
      <c r="G38" t="s">
        <v>217</v>
      </c>
    </row>
    <row r="39" spans="1:7" x14ac:dyDescent="0.3">
      <c r="A39" t="s">
        <v>50</v>
      </c>
      <c r="B39">
        <v>-0.21538618700000001</v>
      </c>
      <c r="C39">
        <v>1.8271215E-2</v>
      </c>
      <c r="D39">
        <v>-11.788279510000001</v>
      </c>
      <c r="E39">
        <v>4.6899999999999998E-32</v>
      </c>
      <c r="F39" t="s">
        <v>8</v>
      </c>
      <c r="G39" t="s">
        <v>217</v>
      </c>
    </row>
    <row r="40" spans="1:7" x14ac:dyDescent="0.3">
      <c r="A40" t="s">
        <v>51</v>
      </c>
      <c r="B40">
        <v>-0.197716064</v>
      </c>
      <c r="C40">
        <v>1.872907E-2</v>
      </c>
      <c r="D40">
        <v>-10.55664107</v>
      </c>
      <c r="E40">
        <v>4.87E-26</v>
      </c>
      <c r="F40" t="s">
        <v>8</v>
      </c>
      <c r="G40" t="s">
        <v>217</v>
      </c>
    </row>
    <row r="41" spans="1:7" x14ac:dyDescent="0.3">
      <c r="A41" t="s">
        <v>52</v>
      </c>
      <c r="B41">
        <v>-0.140227669</v>
      </c>
      <c r="C41">
        <v>1.7826442000000001E-2</v>
      </c>
      <c r="D41">
        <v>-7.8662736600000001</v>
      </c>
      <c r="E41">
        <v>3.6899999999999996E-15</v>
      </c>
      <c r="F41" t="s">
        <v>8</v>
      </c>
      <c r="G41" t="s">
        <v>217</v>
      </c>
    </row>
    <row r="42" spans="1:7" x14ac:dyDescent="0.3">
      <c r="A42" t="s">
        <v>53</v>
      </c>
      <c r="B42">
        <v>-0.18151647800000001</v>
      </c>
      <c r="C42">
        <v>1.7607977E-2</v>
      </c>
      <c r="D42">
        <v>-10.30876408</v>
      </c>
      <c r="E42">
        <v>6.5999999999999997E-25</v>
      </c>
      <c r="F42" t="s">
        <v>8</v>
      </c>
      <c r="G42" t="s">
        <v>217</v>
      </c>
    </row>
    <row r="43" spans="1:7" x14ac:dyDescent="0.3">
      <c r="A43" t="s">
        <v>54</v>
      </c>
      <c r="B43">
        <v>-0.15863165500000001</v>
      </c>
      <c r="C43">
        <v>1.8107714E-2</v>
      </c>
      <c r="D43">
        <v>-8.7604462049999992</v>
      </c>
      <c r="E43">
        <v>1.9699999999999999E-18</v>
      </c>
      <c r="F43" t="s">
        <v>8</v>
      </c>
      <c r="G43" t="s">
        <v>217</v>
      </c>
    </row>
    <row r="44" spans="1:7" x14ac:dyDescent="0.3">
      <c r="A44" t="s">
        <v>55</v>
      </c>
      <c r="B44">
        <v>-0.152832088</v>
      </c>
      <c r="C44">
        <v>2.3398131999999999E-2</v>
      </c>
      <c r="D44">
        <v>-6.5318072450000004</v>
      </c>
      <c r="E44">
        <v>6.5299999999999997E-11</v>
      </c>
      <c r="F44" t="s">
        <v>8</v>
      </c>
      <c r="G44" t="s">
        <v>217</v>
      </c>
    </row>
    <row r="45" spans="1:7" x14ac:dyDescent="0.3">
      <c r="A45" t="s">
        <v>56</v>
      </c>
      <c r="B45">
        <v>-0.19924573700000001</v>
      </c>
      <c r="C45">
        <v>2.3629589999999999E-2</v>
      </c>
      <c r="D45">
        <v>-8.4320437619999993</v>
      </c>
      <c r="E45">
        <v>3.4400000000000002E-17</v>
      </c>
      <c r="F45" t="s">
        <v>8</v>
      </c>
      <c r="G45" t="s">
        <v>217</v>
      </c>
    </row>
    <row r="46" spans="1:7" x14ac:dyDescent="0.3">
      <c r="A46" t="s">
        <v>57</v>
      </c>
      <c r="B46">
        <v>-0.192091916</v>
      </c>
      <c r="C46">
        <v>2.4263864E-2</v>
      </c>
      <c r="D46">
        <v>-7.9167898619999999</v>
      </c>
      <c r="E46">
        <v>2.4600000000000001E-15</v>
      </c>
      <c r="F46" t="s">
        <v>8</v>
      </c>
      <c r="G46" t="s">
        <v>217</v>
      </c>
    </row>
    <row r="47" spans="1:7" x14ac:dyDescent="0.3">
      <c r="A47" t="s">
        <v>58</v>
      </c>
      <c r="B47">
        <v>-0.144831565</v>
      </c>
      <c r="C47">
        <v>1.7034283000000001E-2</v>
      </c>
      <c r="D47">
        <v>-8.5023577929999998</v>
      </c>
      <c r="E47">
        <v>1.8799999999999999E-17</v>
      </c>
      <c r="F47" t="s">
        <v>8</v>
      </c>
      <c r="G47" t="s">
        <v>217</v>
      </c>
    </row>
    <row r="48" spans="1:7" x14ac:dyDescent="0.3">
      <c r="A48" t="s">
        <v>59</v>
      </c>
      <c r="B48">
        <v>-0.21532108899999999</v>
      </c>
      <c r="C48">
        <v>1.6862377000000001E-2</v>
      </c>
      <c r="D48">
        <v>-12.769320069999999</v>
      </c>
      <c r="E48">
        <v>2.59E-37</v>
      </c>
      <c r="F48" t="s">
        <v>8</v>
      </c>
      <c r="G48" t="s">
        <v>217</v>
      </c>
    </row>
    <row r="49" spans="1:7" x14ac:dyDescent="0.3">
      <c r="A49" t="s">
        <v>60</v>
      </c>
      <c r="B49">
        <v>-0.18117361900000001</v>
      </c>
      <c r="C49">
        <v>1.7394814000000001E-2</v>
      </c>
      <c r="D49">
        <v>-10.415381480000001</v>
      </c>
      <c r="E49">
        <v>2.1699999999999998E-25</v>
      </c>
      <c r="F49" t="s">
        <v>8</v>
      </c>
      <c r="G49" t="s">
        <v>217</v>
      </c>
    </row>
    <row r="50" spans="1:7" x14ac:dyDescent="0.3">
      <c r="A50" t="s">
        <v>61</v>
      </c>
      <c r="B50">
        <v>-0.16953010800000001</v>
      </c>
      <c r="C50">
        <v>2.7102061E-2</v>
      </c>
      <c r="D50">
        <v>-6.2552477910000004</v>
      </c>
      <c r="E50">
        <v>3.9800000000000002E-10</v>
      </c>
      <c r="F50" t="s">
        <v>8</v>
      </c>
      <c r="G50" t="s">
        <v>217</v>
      </c>
    </row>
    <row r="51" spans="1:7" x14ac:dyDescent="0.3">
      <c r="A51" t="s">
        <v>62</v>
      </c>
      <c r="B51">
        <v>-0.20650039000000001</v>
      </c>
      <c r="C51">
        <v>2.7141339E-2</v>
      </c>
      <c r="D51">
        <v>-7.6083346540000001</v>
      </c>
      <c r="E51">
        <v>2.8000000000000001E-14</v>
      </c>
      <c r="F51" t="s">
        <v>8</v>
      </c>
      <c r="G51" t="s">
        <v>217</v>
      </c>
    </row>
    <row r="52" spans="1:7" x14ac:dyDescent="0.3">
      <c r="A52" t="s">
        <v>63</v>
      </c>
      <c r="B52">
        <v>-0.19704271800000001</v>
      </c>
      <c r="C52">
        <v>2.8119482000000001E-2</v>
      </c>
      <c r="D52">
        <v>-7.0073381899999996</v>
      </c>
      <c r="E52">
        <v>2.4400000000000001E-12</v>
      </c>
      <c r="F52" t="s">
        <v>8</v>
      </c>
      <c r="G52" t="s">
        <v>217</v>
      </c>
    </row>
    <row r="53" spans="1:7" x14ac:dyDescent="0.3">
      <c r="A53" t="s">
        <v>64</v>
      </c>
      <c r="B53">
        <v>-0.121488137</v>
      </c>
      <c r="C53">
        <v>1.8500477000000001E-2</v>
      </c>
      <c r="D53">
        <v>-6.5667571640000002</v>
      </c>
      <c r="E53">
        <v>5.17E-11</v>
      </c>
      <c r="F53" t="s">
        <v>8</v>
      </c>
      <c r="G53" t="s">
        <v>217</v>
      </c>
    </row>
    <row r="54" spans="1:7" x14ac:dyDescent="0.3">
      <c r="A54" t="s">
        <v>65</v>
      </c>
      <c r="B54">
        <v>-0.22617667699999999</v>
      </c>
      <c r="C54">
        <v>1.8250611999999999E-2</v>
      </c>
      <c r="D54">
        <v>-12.39282714</v>
      </c>
      <c r="E54">
        <v>3.0199999999999998E-35</v>
      </c>
      <c r="F54" t="s">
        <v>8</v>
      </c>
      <c r="G54" t="s">
        <v>217</v>
      </c>
    </row>
    <row r="55" spans="1:7" x14ac:dyDescent="0.3">
      <c r="A55" t="s">
        <v>66</v>
      </c>
      <c r="B55">
        <v>-0.15228093200000001</v>
      </c>
      <c r="C55">
        <v>1.8814963000000001E-2</v>
      </c>
      <c r="D55">
        <v>-8.0936078659999993</v>
      </c>
      <c r="E55">
        <v>5.8500000000000004E-16</v>
      </c>
      <c r="F55" t="s">
        <v>8</v>
      </c>
      <c r="G55" t="s">
        <v>217</v>
      </c>
    </row>
    <row r="56" spans="1:7" x14ac:dyDescent="0.3">
      <c r="A56" t="s">
        <v>67</v>
      </c>
      <c r="B56">
        <v>-0.13999408499999999</v>
      </c>
      <c r="C56">
        <v>1.6853428E-2</v>
      </c>
      <c r="D56">
        <v>-8.3065645020000005</v>
      </c>
      <c r="E56">
        <v>9.9599999999999994E-17</v>
      </c>
      <c r="F56" t="s">
        <v>8</v>
      </c>
      <c r="G56" t="s">
        <v>217</v>
      </c>
    </row>
    <row r="57" spans="1:7" x14ac:dyDescent="0.3">
      <c r="A57" t="s">
        <v>68</v>
      </c>
      <c r="B57">
        <v>-0.17716586600000001</v>
      </c>
      <c r="C57">
        <v>1.6452163999999998E-2</v>
      </c>
      <c r="D57">
        <v>-10.768544759999999</v>
      </c>
      <c r="E57">
        <v>5.0000000000000002E-27</v>
      </c>
      <c r="F57" t="s">
        <v>8</v>
      </c>
      <c r="G57" t="s">
        <v>217</v>
      </c>
    </row>
    <row r="58" spans="1:7" x14ac:dyDescent="0.3">
      <c r="A58" t="s">
        <v>69</v>
      </c>
      <c r="B58">
        <v>-0.126552888</v>
      </c>
      <c r="C58">
        <v>1.6974120999999998E-2</v>
      </c>
      <c r="D58">
        <v>-7.4556372040000003</v>
      </c>
      <c r="E58">
        <v>9.0100000000000002E-14</v>
      </c>
      <c r="F58" t="s">
        <v>8</v>
      </c>
      <c r="G58" t="s">
        <v>217</v>
      </c>
    </row>
    <row r="59" spans="1:7" x14ac:dyDescent="0.3">
      <c r="A59" t="s">
        <v>70</v>
      </c>
      <c r="B59">
        <v>-0.15565447900000001</v>
      </c>
      <c r="C59">
        <v>1.8632296999999999E-2</v>
      </c>
      <c r="D59">
        <v>-8.3540142730000007</v>
      </c>
      <c r="E59">
        <v>6.6700000000000004E-17</v>
      </c>
      <c r="F59" t="s">
        <v>8</v>
      </c>
      <c r="G59" t="s">
        <v>217</v>
      </c>
    </row>
    <row r="60" spans="1:7" x14ac:dyDescent="0.3">
      <c r="A60" t="s">
        <v>71</v>
      </c>
      <c r="B60">
        <v>-0.217381668</v>
      </c>
      <c r="C60">
        <v>1.8465626999999998E-2</v>
      </c>
      <c r="D60">
        <v>-11.772233480000001</v>
      </c>
      <c r="E60">
        <v>5.6699999999999998E-32</v>
      </c>
      <c r="F60" t="s">
        <v>8</v>
      </c>
      <c r="G60" t="s">
        <v>217</v>
      </c>
    </row>
    <row r="61" spans="1:7" x14ac:dyDescent="0.3">
      <c r="A61" t="s">
        <v>72</v>
      </c>
      <c r="B61">
        <v>-0.20862640199999999</v>
      </c>
      <c r="C61">
        <v>1.8983805999999999E-2</v>
      </c>
      <c r="D61">
        <v>-10.98970353</v>
      </c>
      <c r="E61">
        <v>4.43E-28</v>
      </c>
      <c r="F61" t="s">
        <v>8</v>
      </c>
      <c r="G61" t="s">
        <v>217</v>
      </c>
    </row>
    <row r="62" spans="1:7" x14ac:dyDescent="0.3">
      <c r="A62" t="s">
        <v>73</v>
      </c>
      <c r="B62">
        <v>-0.14561016399999999</v>
      </c>
      <c r="C62">
        <v>2.1809821E-2</v>
      </c>
      <c r="D62">
        <v>-6.6763574610000003</v>
      </c>
      <c r="E62">
        <v>2.4600000000000001E-11</v>
      </c>
      <c r="F62" t="s">
        <v>8</v>
      </c>
      <c r="G62" t="s">
        <v>217</v>
      </c>
    </row>
    <row r="63" spans="1:7" x14ac:dyDescent="0.3">
      <c r="A63" t="s">
        <v>74</v>
      </c>
      <c r="B63">
        <v>-0.22426436199999999</v>
      </c>
      <c r="C63">
        <v>2.1956776000000001E-2</v>
      </c>
      <c r="D63">
        <v>-10.21390216</v>
      </c>
      <c r="E63">
        <v>1.7600000000000002E-24</v>
      </c>
      <c r="F63" t="s">
        <v>8</v>
      </c>
      <c r="G63" t="s">
        <v>217</v>
      </c>
    </row>
    <row r="64" spans="1:7" x14ac:dyDescent="0.3">
      <c r="A64" t="s">
        <v>75</v>
      </c>
      <c r="B64">
        <v>-0.20193510200000001</v>
      </c>
      <c r="C64">
        <v>2.2708875999999999E-2</v>
      </c>
      <c r="D64">
        <v>-8.8923424119999996</v>
      </c>
      <c r="E64">
        <v>6.0700000000000002E-19</v>
      </c>
      <c r="F64" t="s">
        <v>8</v>
      </c>
      <c r="G64" t="s">
        <v>217</v>
      </c>
    </row>
    <row r="65" spans="1:7" x14ac:dyDescent="0.3">
      <c r="A65" t="s">
        <v>76</v>
      </c>
      <c r="B65">
        <v>-0.150966923</v>
      </c>
      <c r="C65">
        <v>1.7703557000000002E-2</v>
      </c>
      <c r="D65">
        <v>-8.5274907980000005</v>
      </c>
      <c r="E65">
        <v>1.5100000000000001E-17</v>
      </c>
      <c r="F65" t="s">
        <v>8</v>
      </c>
      <c r="G65" t="s">
        <v>217</v>
      </c>
    </row>
    <row r="66" spans="1:7" x14ac:dyDescent="0.3">
      <c r="A66" t="s">
        <v>77</v>
      </c>
      <c r="B66">
        <v>-0.204507931</v>
      </c>
      <c r="C66">
        <v>1.7695811999999998E-2</v>
      </c>
      <c r="D66">
        <v>-11.556854619999999</v>
      </c>
      <c r="E66">
        <v>7.0999999999999999E-31</v>
      </c>
      <c r="F66" t="s">
        <v>8</v>
      </c>
      <c r="G66" t="s">
        <v>217</v>
      </c>
    </row>
    <row r="67" spans="1:7" x14ac:dyDescent="0.3">
      <c r="A67" t="s">
        <v>78</v>
      </c>
      <c r="B67">
        <v>-0.17764105699999999</v>
      </c>
      <c r="C67">
        <v>1.8155511999999999E-2</v>
      </c>
      <c r="D67">
        <v>-9.784414516</v>
      </c>
      <c r="E67">
        <v>1.3399999999999999E-22</v>
      </c>
      <c r="F67" t="s">
        <v>8</v>
      </c>
      <c r="G67" t="s">
        <v>217</v>
      </c>
    </row>
    <row r="68" spans="1:7" x14ac:dyDescent="0.3">
      <c r="A68" t="s">
        <v>79</v>
      </c>
      <c r="B68">
        <v>-0.161458034</v>
      </c>
      <c r="C68">
        <v>1.7857756999999998E-2</v>
      </c>
      <c r="D68">
        <v>-9.0413387200000006</v>
      </c>
      <c r="E68">
        <v>1.5700000000000001E-19</v>
      </c>
      <c r="F68" t="s">
        <v>8</v>
      </c>
      <c r="G68" t="s">
        <v>217</v>
      </c>
    </row>
    <row r="69" spans="1:7" x14ac:dyDescent="0.3">
      <c r="A69" t="s">
        <v>80</v>
      </c>
      <c r="B69">
        <v>-0.21898182799999999</v>
      </c>
      <c r="C69">
        <v>1.7837576000000001E-2</v>
      </c>
      <c r="D69">
        <v>-12.27643419</v>
      </c>
      <c r="E69">
        <v>1.2799999999999999E-34</v>
      </c>
      <c r="F69" t="s">
        <v>8</v>
      </c>
      <c r="G69" t="s">
        <v>217</v>
      </c>
    </row>
    <row r="70" spans="1:7" x14ac:dyDescent="0.3">
      <c r="A70" t="s">
        <v>81</v>
      </c>
      <c r="B70">
        <v>-0.19400267800000001</v>
      </c>
      <c r="C70">
        <v>1.8276902000000001E-2</v>
      </c>
      <c r="D70">
        <v>-10.614637159999999</v>
      </c>
      <c r="E70">
        <v>2.62E-26</v>
      </c>
      <c r="F70" t="s">
        <v>8</v>
      </c>
      <c r="G70" t="s">
        <v>217</v>
      </c>
    </row>
    <row r="71" spans="1:7" x14ac:dyDescent="0.3">
      <c r="A71" t="s">
        <v>82</v>
      </c>
      <c r="B71">
        <v>4.7835453E-2</v>
      </c>
      <c r="C71">
        <v>2.7698292999999999E-2</v>
      </c>
      <c r="D71">
        <v>1.727018097</v>
      </c>
      <c r="E71">
        <v>8.4167228999999996E-2</v>
      </c>
      <c r="F71" t="s">
        <v>44</v>
      </c>
      <c r="G71" t="s">
        <v>217</v>
      </c>
    </row>
    <row r="72" spans="1:7" x14ac:dyDescent="0.3">
      <c r="A72" t="s">
        <v>83</v>
      </c>
      <c r="B72">
        <v>-9.9952219999999994E-2</v>
      </c>
      <c r="C72">
        <v>2.6843906000000001E-2</v>
      </c>
      <c r="D72">
        <v>-3.7234603929999999</v>
      </c>
      <c r="E72">
        <v>1.9660899999999999E-4</v>
      </c>
      <c r="F72" t="s">
        <v>8</v>
      </c>
      <c r="G72" t="s">
        <v>217</v>
      </c>
    </row>
    <row r="73" spans="1:7" x14ac:dyDescent="0.3">
      <c r="A73" t="s">
        <v>84</v>
      </c>
      <c r="B73">
        <v>-8.5519336000000001E-2</v>
      </c>
      <c r="C73">
        <v>2.6305677E-2</v>
      </c>
      <c r="D73">
        <v>-3.2509840400000001</v>
      </c>
      <c r="E73">
        <v>1.1504099999999999E-3</v>
      </c>
      <c r="F73" t="s">
        <v>15</v>
      </c>
      <c r="G73" t="s">
        <v>217</v>
      </c>
    </row>
    <row r="74" spans="1:7" x14ac:dyDescent="0.3">
      <c r="A74" t="s">
        <v>85</v>
      </c>
      <c r="B74">
        <v>0.121452026</v>
      </c>
      <c r="C74">
        <v>2.6649991000000001E-2</v>
      </c>
      <c r="D74">
        <v>4.5573008660000003</v>
      </c>
      <c r="E74">
        <v>5.1900000000000003E-6</v>
      </c>
      <c r="F74" t="s">
        <v>8</v>
      </c>
      <c r="G74" t="s">
        <v>217</v>
      </c>
    </row>
    <row r="75" spans="1:7" x14ac:dyDescent="0.3">
      <c r="A75" t="s">
        <v>86</v>
      </c>
      <c r="B75">
        <v>4.4971519000000001E-2</v>
      </c>
      <c r="C75">
        <v>2.6191343999999998E-2</v>
      </c>
      <c r="D75">
        <v>1.717037457</v>
      </c>
      <c r="E75">
        <v>8.5975151999999999E-2</v>
      </c>
      <c r="F75" t="s">
        <v>44</v>
      </c>
      <c r="G75" t="s">
        <v>217</v>
      </c>
    </row>
    <row r="76" spans="1:7" x14ac:dyDescent="0.3">
      <c r="A76" t="s">
        <v>87</v>
      </c>
      <c r="B76">
        <v>0.13035770899999999</v>
      </c>
      <c r="C76">
        <v>2.6554649E-2</v>
      </c>
      <c r="D76">
        <v>4.9090353420000001</v>
      </c>
      <c r="E76">
        <v>9.1699999999999997E-7</v>
      </c>
      <c r="F76" t="s">
        <v>8</v>
      </c>
      <c r="G76" t="s">
        <v>217</v>
      </c>
    </row>
    <row r="77" spans="1:7" x14ac:dyDescent="0.3">
      <c r="A77" t="s">
        <v>88</v>
      </c>
      <c r="B77">
        <v>-4.8189012000000003E-2</v>
      </c>
      <c r="C77">
        <v>1.1027956E-2</v>
      </c>
      <c r="D77">
        <v>-4.3697139859999998</v>
      </c>
      <c r="E77">
        <v>1.2500000000000001E-5</v>
      </c>
      <c r="F77" t="s">
        <v>8</v>
      </c>
      <c r="G77" t="s">
        <v>217</v>
      </c>
    </row>
    <row r="78" spans="1:7" x14ac:dyDescent="0.3">
      <c r="A78" t="s">
        <v>89</v>
      </c>
      <c r="B78">
        <v>-9.1144085E-2</v>
      </c>
      <c r="C78">
        <v>1.1278102E-2</v>
      </c>
      <c r="D78">
        <v>-8.0815088549999992</v>
      </c>
      <c r="E78">
        <v>6.4600000000000004E-16</v>
      </c>
      <c r="F78" t="s">
        <v>8</v>
      </c>
      <c r="G78" t="s">
        <v>217</v>
      </c>
    </row>
    <row r="79" spans="1:7" x14ac:dyDescent="0.3">
      <c r="A79" t="s">
        <v>90</v>
      </c>
      <c r="B79">
        <v>4.0649980000000002E-3</v>
      </c>
      <c r="C79">
        <v>1.1603570000000001E-2</v>
      </c>
      <c r="D79">
        <v>0.35032301700000001</v>
      </c>
      <c r="E79">
        <v>0.72609696599999995</v>
      </c>
      <c r="F79" t="s">
        <v>42</v>
      </c>
      <c r="G79" t="s">
        <v>217</v>
      </c>
    </row>
    <row r="80" spans="1:7" x14ac:dyDescent="0.3">
      <c r="A80" t="s">
        <v>91</v>
      </c>
      <c r="B80">
        <v>-5.6102499999999998E-3</v>
      </c>
      <c r="C80">
        <v>1.4834320999999999E-2</v>
      </c>
      <c r="D80">
        <v>-0.378193897</v>
      </c>
      <c r="E80">
        <v>0.70528729099999998</v>
      </c>
      <c r="F80" t="s">
        <v>42</v>
      </c>
      <c r="G80" t="s">
        <v>217</v>
      </c>
    </row>
    <row r="81" spans="1:7" x14ac:dyDescent="0.3">
      <c r="A81" t="s">
        <v>92</v>
      </c>
      <c r="B81">
        <v>-6.6353377000000005E-2</v>
      </c>
      <c r="C81">
        <v>1.4874053E-2</v>
      </c>
      <c r="D81">
        <v>-4.4610151050000004</v>
      </c>
      <c r="E81">
        <v>8.1699999999999997E-6</v>
      </c>
      <c r="F81" t="s">
        <v>8</v>
      </c>
      <c r="G81" t="s">
        <v>217</v>
      </c>
    </row>
    <row r="82" spans="1:7" x14ac:dyDescent="0.3">
      <c r="A82" t="s">
        <v>93</v>
      </c>
      <c r="B82">
        <v>-1.5587564E-2</v>
      </c>
      <c r="C82">
        <v>1.4860043999999999E-2</v>
      </c>
      <c r="D82">
        <v>-1.0489581589999999</v>
      </c>
      <c r="E82">
        <v>0.29419968800000001</v>
      </c>
      <c r="F82" t="s">
        <v>42</v>
      </c>
      <c r="G82" t="s">
        <v>217</v>
      </c>
    </row>
    <row r="83" spans="1:7" x14ac:dyDescent="0.3">
      <c r="A83" t="s">
        <v>94</v>
      </c>
      <c r="B83">
        <v>0.123887896</v>
      </c>
      <c r="C83">
        <v>2.6360857000000001E-2</v>
      </c>
      <c r="D83">
        <v>4.6996915970000002</v>
      </c>
      <c r="E83">
        <v>2.61E-6</v>
      </c>
      <c r="F83" t="s">
        <v>8</v>
      </c>
      <c r="G83" t="s">
        <v>217</v>
      </c>
    </row>
    <row r="84" spans="1:7" x14ac:dyDescent="0.3">
      <c r="A84" t="s">
        <v>95</v>
      </c>
      <c r="B84">
        <v>0.14680105600000001</v>
      </c>
      <c r="C84">
        <v>2.6788416999999998E-2</v>
      </c>
      <c r="D84">
        <v>5.4800198419999999</v>
      </c>
      <c r="E84">
        <v>4.2599999999999998E-8</v>
      </c>
      <c r="F84" t="s">
        <v>8</v>
      </c>
      <c r="G84" t="s">
        <v>217</v>
      </c>
    </row>
    <row r="85" spans="1:7" x14ac:dyDescent="0.3">
      <c r="A85" t="s">
        <v>96</v>
      </c>
      <c r="B85">
        <v>0.15832775299999999</v>
      </c>
      <c r="C85">
        <v>2.6457226E-2</v>
      </c>
      <c r="D85">
        <v>5.9842914760000001</v>
      </c>
      <c r="E85">
        <v>2.1799999999999999E-9</v>
      </c>
      <c r="F85" t="s">
        <v>8</v>
      </c>
      <c r="G85" t="s">
        <v>217</v>
      </c>
    </row>
    <row r="86" spans="1:7" x14ac:dyDescent="0.3">
      <c r="A86" t="s">
        <v>97</v>
      </c>
      <c r="B86">
        <v>8.4528439999999993E-3</v>
      </c>
      <c r="C86">
        <v>2.4167730000000001E-3</v>
      </c>
      <c r="D86">
        <v>3.4975748000000002</v>
      </c>
      <c r="E86">
        <v>4.6969500000000001E-4</v>
      </c>
      <c r="F86" t="s">
        <v>8</v>
      </c>
      <c r="G86" t="s">
        <v>217</v>
      </c>
    </row>
    <row r="87" spans="1:7" x14ac:dyDescent="0.3">
      <c r="A87" t="s">
        <v>98</v>
      </c>
      <c r="B87">
        <v>5.7997766999999999E-2</v>
      </c>
      <c r="C87">
        <v>2.5264879999999999E-3</v>
      </c>
      <c r="D87">
        <v>22.955880279999999</v>
      </c>
      <c r="E87">
        <v>2.4300000000000001E-116</v>
      </c>
      <c r="F87" t="s">
        <v>8</v>
      </c>
      <c r="G87" t="s">
        <v>217</v>
      </c>
    </row>
    <row r="88" spans="1:7" x14ac:dyDescent="0.3">
      <c r="A88" t="s">
        <v>99</v>
      </c>
      <c r="B88">
        <v>3.6468740999999999E-2</v>
      </c>
      <c r="C88">
        <v>2.5517169999999998E-3</v>
      </c>
      <c r="D88">
        <v>14.291844940000001</v>
      </c>
      <c r="E88">
        <v>2.7100000000000001E-46</v>
      </c>
      <c r="F88" t="s">
        <v>8</v>
      </c>
      <c r="G88" t="s">
        <v>217</v>
      </c>
    </row>
    <row r="89" spans="1:7" x14ac:dyDescent="0.3">
      <c r="A89" t="s">
        <v>100</v>
      </c>
      <c r="B89">
        <v>-8.6600000000000004E-5</v>
      </c>
      <c r="C89">
        <v>2.9099999999999999E-5</v>
      </c>
      <c r="D89">
        <v>-2.973533035</v>
      </c>
      <c r="E89">
        <v>2.9445669999999999E-3</v>
      </c>
      <c r="F89" t="s">
        <v>15</v>
      </c>
      <c r="G89" t="s">
        <v>217</v>
      </c>
    </row>
    <row r="90" spans="1:7" x14ac:dyDescent="0.3">
      <c r="A90" t="s">
        <v>101</v>
      </c>
      <c r="B90">
        <v>-5.8833400000000004E-4</v>
      </c>
      <c r="C90">
        <v>3.0300000000000001E-5</v>
      </c>
      <c r="D90">
        <v>-19.423551339999999</v>
      </c>
      <c r="E90">
        <v>6.7599999999999997E-84</v>
      </c>
      <c r="F90" t="s">
        <v>8</v>
      </c>
      <c r="G90" t="s">
        <v>217</v>
      </c>
    </row>
    <row r="91" spans="1:7" x14ac:dyDescent="0.3">
      <c r="A91" t="s">
        <v>102</v>
      </c>
      <c r="B91">
        <v>-3.9348200000000001E-4</v>
      </c>
      <c r="C91">
        <v>3.0700000000000001E-5</v>
      </c>
      <c r="D91">
        <v>-12.80341724</v>
      </c>
      <c r="E91">
        <v>1.6699999999999999E-37</v>
      </c>
      <c r="F91" t="s">
        <v>8</v>
      </c>
      <c r="G91" t="s">
        <v>217</v>
      </c>
    </row>
  </sheetData>
  <pageMargins left="0.7" right="0.7" top="0.75" bottom="0.75" header="0.3" footer="0.3"/>
  <pageSetup paperSize="9" orientation="portrait" horizontalDpi="300" verticalDpi="30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7.1448094119999999</v>
      </c>
      <c r="C2">
        <v>8.4175547000000003E-2</v>
      </c>
      <c r="D2">
        <v>84.879869510000006</v>
      </c>
      <c r="E2">
        <v>0</v>
      </c>
      <c r="F2" t="s">
        <v>8</v>
      </c>
      <c r="G2" t="s">
        <v>218</v>
      </c>
    </row>
    <row r="3" spans="1:7" x14ac:dyDescent="0.3">
      <c r="A3" t="s">
        <v>10</v>
      </c>
      <c r="B3">
        <v>-0.46927766900000001</v>
      </c>
      <c r="C3">
        <v>4.1537235999999998E-2</v>
      </c>
      <c r="D3">
        <v>-11.29775877</v>
      </c>
      <c r="E3">
        <v>1.4200000000000001E-29</v>
      </c>
      <c r="F3" t="s">
        <v>8</v>
      </c>
      <c r="G3" t="s">
        <v>218</v>
      </c>
    </row>
    <row r="4" spans="1:7" x14ac:dyDescent="0.3">
      <c r="A4" t="s">
        <v>11</v>
      </c>
      <c r="B4">
        <v>5.0537969999999996E-3</v>
      </c>
      <c r="C4">
        <v>3.8561699999999999E-3</v>
      </c>
      <c r="D4">
        <v>1.3105741120000001</v>
      </c>
      <c r="E4">
        <v>0.19000566799999999</v>
      </c>
      <c r="F4" t="s">
        <v>42</v>
      </c>
      <c r="G4" t="s">
        <v>218</v>
      </c>
    </row>
    <row r="5" spans="1:7" x14ac:dyDescent="0.3">
      <c r="A5" t="s">
        <v>12</v>
      </c>
      <c r="B5">
        <v>-8.8900000000000006E-5</v>
      </c>
      <c r="C5">
        <v>4.4499999999999997E-5</v>
      </c>
      <c r="D5">
        <v>-1.9990167809999999</v>
      </c>
      <c r="E5">
        <v>4.5610109000000003E-2</v>
      </c>
      <c r="F5" t="s">
        <v>25</v>
      </c>
      <c r="G5" t="s">
        <v>218</v>
      </c>
    </row>
    <row r="6" spans="1:7" x14ac:dyDescent="0.3">
      <c r="A6" t="s">
        <v>13</v>
      </c>
      <c r="B6">
        <v>-5.0490640000000003E-2</v>
      </c>
      <c r="C6">
        <v>3.791853E-3</v>
      </c>
      <c r="D6">
        <v>-13.31556018</v>
      </c>
      <c r="E6">
        <v>2.0899999999999999E-40</v>
      </c>
      <c r="F6" t="s">
        <v>8</v>
      </c>
      <c r="G6" t="s">
        <v>218</v>
      </c>
    </row>
    <row r="7" spans="1:7" x14ac:dyDescent="0.3">
      <c r="A7" t="s">
        <v>14</v>
      </c>
      <c r="B7">
        <v>2.1173959999999999E-2</v>
      </c>
      <c r="C7">
        <v>7.648139E-3</v>
      </c>
      <c r="D7">
        <v>2.768511497</v>
      </c>
      <c r="E7">
        <v>5.6326700000000002E-3</v>
      </c>
      <c r="F7" t="s">
        <v>15</v>
      </c>
      <c r="G7" t="s">
        <v>218</v>
      </c>
    </row>
    <row r="8" spans="1:7" x14ac:dyDescent="0.3">
      <c r="A8" t="s">
        <v>16</v>
      </c>
      <c r="B8">
        <v>4.8446670000000004E-3</v>
      </c>
      <c r="C8">
        <v>1.4431362E-2</v>
      </c>
      <c r="D8">
        <v>0.33570409899999998</v>
      </c>
      <c r="E8">
        <v>0.73709494600000003</v>
      </c>
      <c r="F8" t="s">
        <v>42</v>
      </c>
      <c r="G8" t="s">
        <v>218</v>
      </c>
    </row>
    <row r="9" spans="1:7" x14ac:dyDescent="0.3">
      <c r="A9" t="s">
        <v>17</v>
      </c>
      <c r="B9">
        <v>1.1710563E-2</v>
      </c>
      <c r="C9">
        <v>1.0303121E-2</v>
      </c>
      <c r="D9">
        <v>1.1366035050000001</v>
      </c>
      <c r="E9">
        <v>0.255707674</v>
      </c>
      <c r="F9" t="s">
        <v>42</v>
      </c>
      <c r="G9" t="s">
        <v>218</v>
      </c>
    </row>
    <row r="10" spans="1:7" x14ac:dyDescent="0.3">
      <c r="A10" t="s">
        <v>18</v>
      </c>
      <c r="B10">
        <v>9.6456320999999998E-2</v>
      </c>
      <c r="C10">
        <v>9.5280699999999996E-3</v>
      </c>
      <c r="D10">
        <v>10.123385109999999</v>
      </c>
      <c r="E10">
        <v>4.5100000000000001E-24</v>
      </c>
      <c r="F10" t="s">
        <v>8</v>
      </c>
      <c r="G10" t="s">
        <v>218</v>
      </c>
    </row>
    <row r="11" spans="1:7" x14ac:dyDescent="0.3">
      <c r="A11" t="s">
        <v>19</v>
      </c>
      <c r="B11">
        <v>2.8614711000000001E-2</v>
      </c>
      <c r="C11">
        <v>9.4171670000000006E-3</v>
      </c>
      <c r="D11">
        <v>3.0385688879999999</v>
      </c>
      <c r="E11">
        <v>2.3778580000000001E-3</v>
      </c>
      <c r="F11" t="s">
        <v>15</v>
      </c>
      <c r="G11" t="s">
        <v>218</v>
      </c>
    </row>
    <row r="12" spans="1:7" x14ac:dyDescent="0.3">
      <c r="A12" t="s">
        <v>20</v>
      </c>
      <c r="B12">
        <v>6.5942707000000003E-2</v>
      </c>
      <c r="C12">
        <v>9.4137460000000006E-3</v>
      </c>
      <c r="D12">
        <v>7.0049378989999997</v>
      </c>
      <c r="E12">
        <v>2.4900000000000001E-12</v>
      </c>
      <c r="F12" t="s">
        <v>8</v>
      </c>
      <c r="G12" t="s">
        <v>218</v>
      </c>
    </row>
    <row r="13" spans="1:7" x14ac:dyDescent="0.3">
      <c r="A13" t="s">
        <v>21</v>
      </c>
      <c r="B13">
        <v>1.6460892000000001E-2</v>
      </c>
      <c r="C13">
        <v>1.1068366E-2</v>
      </c>
      <c r="D13">
        <v>1.487201682</v>
      </c>
      <c r="E13">
        <v>0.13696571900000001</v>
      </c>
      <c r="F13" t="s">
        <v>42</v>
      </c>
      <c r="G13" t="s">
        <v>218</v>
      </c>
    </row>
    <row r="14" spans="1:7" x14ac:dyDescent="0.3">
      <c r="A14" t="s">
        <v>22</v>
      </c>
      <c r="B14">
        <v>0.124049307</v>
      </c>
      <c r="C14">
        <v>9.8273470000000002E-3</v>
      </c>
      <c r="D14">
        <v>12.622868929999999</v>
      </c>
      <c r="E14">
        <v>1.7199999999999999E-36</v>
      </c>
      <c r="F14" t="s">
        <v>8</v>
      </c>
      <c r="G14" t="s">
        <v>218</v>
      </c>
    </row>
    <row r="15" spans="1:7" x14ac:dyDescent="0.3">
      <c r="A15" t="s">
        <v>23</v>
      </c>
      <c r="B15">
        <v>-9.8996565999999994E-2</v>
      </c>
      <c r="C15">
        <v>8.7707909000000001E-2</v>
      </c>
      <c r="D15">
        <v>-1.1287074100000001</v>
      </c>
      <c r="E15">
        <v>0.259024861</v>
      </c>
      <c r="F15" t="s">
        <v>42</v>
      </c>
      <c r="G15" t="s">
        <v>218</v>
      </c>
    </row>
    <row r="16" spans="1:7" x14ac:dyDescent="0.3">
      <c r="A16" t="s">
        <v>24</v>
      </c>
      <c r="B16">
        <v>-0.222580635</v>
      </c>
      <c r="C16">
        <v>8.7576139999999997E-2</v>
      </c>
      <c r="D16">
        <v>-2.5415670769999998</v>
      </c>
      <c r="E16">
        <v>1.1037655E-2</v>
      </c>
      <c r="F16" t="s">
        <v>25</v>
      </c>
      <c r="G16" t="s">
        <v>218</v>
      </c>
    </row>
    <row r="17" spans="1:7" x14ac:dyDescent="0.3">
      <c r="A17" t="s">
        <v>26</v>
      </c>
      <c r="B17">
        <v>-0.22725462199999999</v>
      </c>
      <c r="C17">
        <v>9.0052002000000006E-2</v>
      </c>
      <c r="D17">
        <v>-2.5235932399999998</v>
      </c>
      <c r="E17">
        <v>1.1618254999999999E-2</v>
      </c>
      <c r="F17" t="s">
        <v>25</v>
      </c>
      <c r="G17" t="s">
        <v>218</v>
      </c>
    </row>
    <row r="18" spans="1:7" x14ac:dyDescent="0.3">
      <c r="A18" t="s">
        <v>27</v>
      </c>
      <c r="B18">
        <v>-0.17013945899999999</v>
      </c>
      <c r="C18">
        <v>2.7685916000000001E-2</v>
      </c>
      <c r="D18">
        <v>-6.1453433359999998</v>
      </c>
      <c r="E18">
        <v>8.0200000000000002E-10</v>
      </c>
      <c r="F18" t="s">
        <v>8</v>
      </c>
      <c r="G18" t="s">
        <v>218</v>
      </c>
    </row>
    <row r="19" spans="1:7" x14ac:dyDescent="0.3">
      <c r="A19" t="s">
        <v>28</v>
      </c>
      <c r="B19">
        <v>-0.10716400600000001</v>
      </c>
      <c r="C19">
        <v>2.7755918000000001E-2</v>
      </c>
      <c r="D19">
        <v>-3.8609426070000001</v>
      </c>
      <c r="E19">
        <v>1.13044E-4</v>
      </c>
      <c r="F19" t="s">
        <v>8</v>
      </c>
      <c r="G19" t="s">
        <v>218</v>
      </c>
    </row>
    <row r="20" spans="1:7" x14ac:dyDescent="0.3">
      <c r="A20" t="s">
        <v>29</v>
      </c>
      <c r="B20">
        <v>-0.17933518800000001</v>
      </c>
      <c r="C20">
        <v>3.1976768000000003E-2</v>
      </c>
      <c r="D20">
        <v>-5.6082962480000003</v>
      </c>
      <c r="E20">
        <v>2.0500000000000002E-8</v>
      </c>
      <c r="F20" t="s">
        <v>8</v>
      </c>
      <c r="G20" t="s">
        <v>218</v>
      </c>
    </row>
    <row r="21" spans="1:7" x14ac:dyDescent="0.3">
      <c r="A21" t="s">
        <v>30</v>
      </c>
      <c r="B21">
        <v>-0.179655756</v>
      </c>
      <c r="C21">
        <v>2.5440313999999999E-2</v>
      </c>
      <c r="D21">
        <v>-7.0618529590000003</v>
      </c>
      <c r="E21">
        <v>1.66E-12</v>
      </c>
      <c r="F21" t="s">
        <v>8</v>
      </c>
      <c r="G21" t="s">
        <v>218</v>
      </c>
    </row>
    <row r="22" spans="1:7" x14ac:dyDescent="0.3">
      <c r="A22" t="s">
        <v>31</v>
      </c>
      <c r="B22">
        <v>-0.26099973799999998</v>
      </c>
      <c r="C22">
        <v>3.8971088000000001E-2</v>
      </c>
      <c r="D22">
        <v>-6.6972658919999999</v>
      </c>
      <c r="E22">
        <v>2.1399999999999998E-11</v>
      </c>
      <c r="F22" t="s">
        <v>8</v>
      </c>
      <c r="G22" t="s">
        <v>218</v>
      </c>
    </row>
    <row r="23" spans="1:7" x14ac:dyDescent="0.3">
      <c r="A23" t="s">
        <v>32</v>
      </c>
      <c r="B23">
        <v>-0.11542706599999999</v>
      </c>
      <c r="C23">
        <v>2.6163041000000001E-2</v>
      </c>
      <c r="D23">
        <v>-4.4118367540000003</v>
      </c>
      <c r="E23">
        <v>1.03E-5</v>
      </c>
      <c r="F23" t="s">
        <v>8</v>
      </c>
      <c r="G23" t="s">
        <v>218</v>
      </c>
    </row>
    <row r="24" spans="1:7" x14ac:dyDescent="0.3">
      <c r="A24" t="s">
        <v>33</v>
      </c>
      <c r="B24">
        <v>-0.113825147</v>
      </c>
      <c r="C24">
        <v>2.5814403E-2</v>
      </c>
      <c r="D24">
        <v>-4.409365899</v>
      </c>
      <c r="E24">
        <v>1.04E-5</v>
      </c>
      <c r="F24" t="s">
        <v>8</v>
      </c>
      <c r="G24" t="s">
        <v>218</v>
      </c>
    </row>
    <row r="25" spans="1:7" x14ac:dyDescent="0.3">
      <c r="A25" t="s">
        <v>34</v>
      </c>
      <c r="B25">
        <v>-0.17818619899999999</v>
      </c>
      <c r="C25">
        <v>2.7148057999999999E-2</v>
      </c>
      <c r="D25">
        <v>-6.5634969600000002</v>
      </c>
      <c r="E25">
        <v>5.29E-11</v>
      </c>
      <c r="F25" t="s">
        <v>8</v>
      </c>
      <c r="G25" t="s">
        <v>218</v>
      </c>
    </row>
    <row r="26" spans="1:7" x14ac:dyDescent="0.3">
      <c r="A26" t="s">
        <v>35</v>
      </c>
      <c r="B26">
        <v>-0.182553305</v>
      </c>
      <c r="C26">
        <v>3.0622749000000001E-2</v>
      </c>
      <c r="D26">
        <v>-5.9613624920000001</v>
      </c>
      <c r="E26">
        <v>2.5099999999999998E-9</v>
      </c>
      <c r="F26" t="s">
        <v>8</v>
      </c>
      <c r="G26" t="s">
        <v>218</v>
      </c>
    </row>
    <row r="27" spans="1:7" x14ac:dyDescent="0.3">
      <c r="A27" t="s">
        <v>36</v>
      </c>
      <c r="B27">
        <v>-0.18573462800000001</v>
      </c>
      <c r="C27">
        <v>2.6387893999999999E-2</v>
      </c>
      <c r="D27">
        <v>-7.0386302809999997</v>
      </c>
      <c r="E27">
        <v>1.9600000000000001E-12</v>
      </c>
      <c r="F27" t="s">
        <v>8</v>
      </c>
      <c r="G27" t="s">
        <v>218</v>
      </c>
    </row>
    <row r="28" spans="1:7" x14ac:dyDescent="0.3">
      <c r="A28" t="s">
        <v>37</v>
      </c>
      <c r="B28">
        <v>-0.218657767</v>
      </c>
      <c r="C28">
        <v>2.5925593E-2</v>
      </c>
      <c r="D28">
        <v>-8.4340506560000001</v>
      </c>
      <c r="E28">
        <v>3.3999999999999998E-17</v>
      </c>
      <c r="F28" t="s">
        <v>8</v>
      </c>
      <c r="G28" t="s">
        <v>218</v>
      </c>
    </row>
    <row r="29" spans="1:7" x14ac:dyDescent="0.3">
      <c r="A29" t="s">
        <v>38</v>
      </c>
      <c r="B29">
        <v>-9.9679090000000005E-3</v>
      </c>
      <c r="C29">
        <v>3.7498294000000001E-2</v>
      </c>
      <c r="D29">
        <v>-0.26582299100000001</v>
      </c>
      <c r="E29">
        <v>0.79037626000000005</v>
      </c>
      <c r="F29" t="s">
        <v>42</v>
      </c>
      <c r="G29" t="s">
        <v>218</v>
      </c>
    </row>
    <row r="30" spans="1:7" x14ac:dyDescent="0.3">
      <c r="A30" t="s">
        <v>39</v>
      </c>
      <c r="B30">
        <v>0.153457066</v>
      </c>
      <c r="C30">
        <v>4.3372071999999998E-2</v>
      </c>
      <c r="D30">
        <v>3.5381539380000002</v>
      </c>
      <c r="E30">
        <v>4.0317599999999999E-4</v>
      </c>
      <c r="F30" t="s">
        <v>8</v>
      </c>
      <c r="G30" t="s">
        <v>218</v>
      </c>
    </row>
    <row r="31" spans="1:7" x14ac:dyDescent="0.3">
      <c r="A31" t="s">
        <v>40</v>
      </c>
      <c r="B31">
        <v>-4.7920038999999998E-2</v>
      </c>
      <c r="C31">
        <v>1.3997957E-2</v>
      </c>
      <c r="D31">
        <v>-3.4233594699999998</v>
      </c>
      <c r="E31">
        <v>6.1885E-4</v>
      </c>
      <c r="F31" t="s">
        <v>8</v>
      </c>
      <c r="G31" t="s">
        <v>218</v>
      </c>
    </row>
    <row r="32" spans="1:7" x14ac:dyDescent="0.3">
      <c r="A32" t="s">
        <v>41</v>
      </c>
      <c r="B32">
        <v>5.8026914999999998E-2</v>
      </c>
      <c r="C32">
        <v>1.7877984E-2</v>
      </c>
      <c r="D32">
        <v>3.2457191999999999</v>
      </c>
      <c r="E32">
        <v>1.172052E-3</v>
      </c>
      <c r="F32" t="s">
        <v>15</v>
      </c>
      <c r="G32" t="s">
        <v>218</v>
      </c>
    </row>
    <row r="33" spans="1:7" x14ac:dyDescent="0.3">
      <c r="A33" t="s">
        <v>43</v>
      </c>
      <c r="B33">
        <v>0.103336806</v>
      </c>
      <c r="C33">
        <v>4.3252815999999999E-2</v>
      </c>
      <c r="D33">
        <v>2.3891347519999999</v>
      </c>
      <c r="E33">
        <v>1.6890540999999999E-2</v>
      </c>
      <c r="F33" t="s">
        <v>25</v>
      </c>
      <c r="G33" t="s">
        <v>218</v>
      </c>
    </row>
    <row r="34" spans="1:7" x14ac:dyDescent="0.3">
      <c r="A34" t="s">
        <v>45</v>
      </c>
      <c r="B34">
        <v>-0.22696549999999999</v>
      </c>
      <c r="C34">
        <v>4.6705449999999999E-3</v>
      </c>
      <c r="D34">
        <v>-48.59507618</v>
      </c>
      <c r="E34">
        <v>0</v>
      </c>
      <c r="F34" t="s">
        <v>8</v>
      </c>
      <c r="G34" t="s">
        <v>218</v>
      </c>
    </row>
    <row r="35" spans="1:7" x14ac:dyDescent="0.3">
      <c r="A35" t="s">
        <v>46</v>
      </c>
      <c r="B35">
        <v>-0.17021923999999999</v>
      </c>
      <c r="C35">
        <v>6.5023709999999998E-3</v>
      </c>
      <c r="D35">
        <v>-26.178025940000001</v>
      </c>
      <c r="E35">
        <v>2.22E-150</v>
      </c>
      <c r="F35" t="s">
        <v>8</v>
      </c>
      <c r="G35" t="s">
        <v>218</v>
      </c>
    </row>
    <row r="36" spans="1:7" x14ac:dyDescent="0.3">
      <c r="A36" t="s">
        <v>47</v>
      </c>
      <c r="B36">
        <v>2.5947351E-2</v>
      </c>
      <c r="C36">
        <v>2.0265169999999998E-3</v>
      </c>
      <c r="D36">
        <v>12.80391236</v>
      </c>
      <c r="E36">
        <v>1.7100000000000001E-37</v>
      </c>
      <c r="F36" t="s">
        <v>8</v>
      </c>
      <c r="G36" t="s">
        <v>218</v>
      </c>
    </row>
    <row r="37" spans="1:7" x14ac:dyDescent="0.3">
      <c r="A37" t="s">
        <v>48</v>
      </c>
      <c r="B37">
        <v>-2.6024799999999998E-4</v>
      </c>
      <c r="C37">
        <v>2.37E-5</v>
      </c>
      <c r="D37">
        <v>-10.9667254</v>
      </c>
      <c r="E37">
        <v>5.8000000000000003E-28</v>
      </c>
      <c r="F37" t="s">
        <v>8</v>
      </c>
      <c r="G37" t="s">
        <v>218</v>
      </c>
    </row>
    <row r="38" spans="1:7" x14ac:dyDescent="0.3">
      <c r="A38" t="s">
        <v>49</v>
      </c>
      <c r="B38">
        <v>-0.122740961</v>
      </c>
      <c r="C38">
        <v>3.007379E-2</v>
      </c>
      <c r="D38">
        <v>-4.0813266180000003</v>
      </c>
      <c r="E38">
        <v>4.4799999999999998E-5</v>
      </c>
      <c r="F38" t="s">
        <v>8</v>
      </c>
      <c r="G38" t="s">
        <v>218</v>
      </c>
    </row>
    <row r="39" spans="1:7" x14ac:dyDescent="0.3">
      <c r="A39" t="s">
        <v>50</v>
      </c>
      <c r="B39">
        <v>-0.107725635</v>
      </c>
      <c r="C39">
        <v>2.9557961000000001E-2</v>
      </c>
      <c r="D39">
        <v>-3.64455573</v>
      </c>
      <c r="E39">
        <v>2.6803299999999999E-4</v>
      </c>
      <c r="F39" t="s">
        <v>8</v>
      </c>
      <c r="G39" t="s">
        <v>218</v>
      </c>
    </row>
    <row r="40" spans="1:7" x14ac:dyDescent="0.3">
      <c r="A40" t="s">
        <v>51</v>
      </c>
      <c r="B40">
        <v>-0.17182757600000001</v>
      </c>
      <c r="C40">
        <v>3.0511066E-2</v>
      </c>
      <c r="D40">
        <v>-5.6316477819999999</v>
      </c>
      <c r="E40">
        <v>1.7900000000000001E-8</v>
      </c>
      <c r="F40" t="s">
        <v>8</v>
      </c>
      <c r="G40" t="s">
        <v>218</v>
      </c>
    </row>
    <row r="41" spans="1:7" x14ac:dyDescent="0.3">
      <c r="A41" t="s">
        <v>52</v>
      </c>
      <c r="B41">
        <v>-0.16871733899999999</v>
      </c>
      <c r="C41">
        <v>2.9839422000000001E-2</v>
      </c>
      <c r="D41">
        <v>-5.6541758619999998</v>
      </c>
      <c r="E41">
        <v>1.5700000000000002E-8</v>
      </c>
      <c r="F41" t="s">
        <v>8</v>
      </c>
      <c r="G41" t="s">
        <v>218</v>
      </c>
    </row>
    <row r="42" spans="1:7" x14ac:dyDescent="0.3">
      <c r="A42" t="s">
        <v>53</v>
      </c>
      <c r="B42">
        <v>-0.14355261799999999</v>
      </c>
      <c r="C42">
        <v>2.9162606000000001E-2</v>
      </c>
      <c r="D42">
        <v>-4.9224893160000001</v>
      </c>
      <c r="E42">
        <v>8.5600000000000004E-7</v>
      </c>
      <c r="F42" t="s">
        <v>8</v>
      </c>
      <c r="G42" t="s">
        <v>218</v>
      </c>
    </row>
    <row r="43" spans="1:7" x14ac:dyDescent="0.3">
      <c r="A43" t="s">
        <v>54</v>
      </c>
      <c r="B43">
        <v>-0.16821846600000001</v>
      </c>
      <c r="C43">
        <v>3.0102297E-2</v>
      </c>
      <c r="D43">
        <v>-5.5882268289999999</v>
      </c>
      <c r="E43">
        <v>2.3000000000000001E-8</v>
      </c>
      <c r="F43" t="s">
        <v>8</v>
      </c>
      <c r="G43" t="s">
        <v>218</v>
      </c>
    </row>
    <row r="44" spans="1:7" x14ac:dyDescent="0.3">
      <c r="A44" t="s">
        <v>55</v>
      </c>
      <c r="B44">
        <v>-0.16053537800000001</v>
      </c>
      <c r="C44">
        <v>3.4636284000000003E-2</v>
      </c>
      <c r="D44">
        <v>-4.6348903180000001</v>
      </c>
      <c r="E44">
        <v>3.58E-6</v>
      </c>
      <c r="F44" t="s">
        <v>8</v>
      </c>
      <c r="G44" t="s">
        <v>218</v>
      </c>
    </row>
    <row r="45" spans="1:7" x14ac:dyDescent="0.3">
      <c r="A45" t="s">
        <v>56</v>
      </c>
      <c r="B45">
        <v>-8.6678671999999998E-2</v>
      </c>
      <c r="C45">
        <v>3.4337536000000002E-2</v>
      </c>
      <c r="D45">
        <v>-2.5243125239999999</v>
      </c>
      <c r="E45">
        <v>1.1594510000000001E-2</v>
      </c>
      <c r="F45" t="s">
        <v>25</v>
      </c>
      <c r="G45" t="s">
        <v>218</v>
      </c>
    </row>
    <row r="46" spans="1:7" x14ac:dyDescent="0.3">
      <c r="A46" t="s">
        <v>57</v>
      </c>
      <c r="B46">
        <v>-0.15502828599999999</v>
      </c>
      <c r="C46">
        <v>3.5559381000000001E-2</v>
      </c>
      <c r="D46">
        <v>-4.3597015060000004</v>
      </c>
      <c r="E46">
        <v>1.2999999999999999E-5</v>
      </c>
      <c r="F46" t="s">
        <v>8</v>
      </c>
      <c r="G46" t="s">
        <v>218</v>
      </c>
    </row>
    <row r="47" spans="1:7" x14ac:dyDescent="0.3">
      <c r="A47" t="s">
        <v>58</v>
      </c>
      <c r="B47">
        <v>-0.11042042000000001</v>
      </c>
      <c r="C47">
        <v>2.7401778000000002E-2</v>
      </c>
      <c r="D47">
        <v>-4.0296809150000001</v>
      </c>
      <c r="E47">
        <v>5.5899999999999997E-5</v>
      </c>
      <c r="F47" t="s">
        <v>8</v>
      </c>
      <c r="G47" t="s">
        <v>218</v>
      </c>
    </row>
    <row r="48" spans="1:7" x14ac:dyDescent="0.3">
      <c r="A48" t="s">
        <v>59</v>
      </c>
      <c r="B48">
        <v>-7.9162477999999994E-2</v>
      </c>
      <c r="C48">
        <v>2.6842444999999999E-2</v>
      </c>
      <c r="D48">
        <v>-2.9491529970000001</v>
      </c>
      <c r="E48">
        <v>3.1874360000000001E-3</v>
      </c>
      <c r="F48" t="s">
        <v>15</v>
      </c>
      <c r="G48" t="s">
        <v>218</v>
      </c>
    </row>
    <row r="49" spans="1:7" x14ac:dyDescent="0.3">
      <c r="A49" t="s">
        <v>60</v>
      </c>
      <c r="B49">
        <v>-0.114215214</v>
      </c>
      <c r="C49">
        <v>2.7746987000000001E-2</v>
      </c>
      <c r="D49">
        <v>-4.1163104800000001</v>
      </c>
      <c r="E49">
        <v>3.8500000000000001E-5</v>
      </c>
      <c r="F49" t="s">
        <v>8</v>
      </c>
      <c r="G49" t="s">
        <v>218</v>
      </c>
    </row>
    <row r="50" spans="1:7" x14ac:dyDescent="0.3">
      <c r="A50" t="s">
        <v>61</v>
      </c>
      <c r="B50">
        <v>-0.127956232</v>
      </c>
      <c r="C50">
        <v>4.2010379E-2</v>
      </c>
      <c r="D50">
        <v>-3.0458242759999998</v>
      </c>
      <c r="E50">
        <v>2.3212319999999999E-3</v>
      </c>
      <c r="F50" t="s">
        <v>15</v>
      </c>
      <c r="G50" t="s">
        <v>218</v>
      </c>
    </row>
    <row r="51" spans="1:7" x14ac:dyDescent="0.3">
      <c r="A51" t="s">
        <v>62</v>
      </c>
      <c r="B51">
        <v>-7.4083277000000003E-2</v>
      </c>
      <c r="C51">
        <v>4.0914084000000003E-2</v>
      </c>
      <c r="D51">
        <v>-1.8107035410000001</v>
      </c>
      <c r="E51">
        <v>7.0190718999999999E-2</v>
      </c>
      <c r="F51" t="s">
        <v>44</v>
      </c>
      <c r="G51" t="s">
        <v>218</v>
      </c>
    </row>
    <row r="52" spans="1:7" x14ac:dyDescent="0.3">
      <c r="A52" t="s">
        <v>63</v>
      </c>
      <c r="B52">
        <v>-0.12632697800000001</v>
      </c>
      <c r="C52">
        <v>4.2408686000000001E-2</v>
      </c>
      <c r="D52">
        <v>-2.978799607</v>
      </c>
      <c r="E52">
        <v>2.8947170000000002E-3</v>
      </c>
      <c r="F52" t="s">
        <v>15</v>
      </c>
      <c r="G52" t="s">
        <v>218</v>
      </c>
    </row>
    <row r="53" spans="1:7" x14ac:dyDescent="0.3">
      <c r="A53" t="s">
        <v>64</v>
      </c>
      <c r="B53">
        <v>-0.14283231299999999</v>
      </c>
      <c r="C53">
        <v>2.8217577000000001E-2</v>
      </c>
      <c r="D53">
        <v>-5.0618205940000003</v>
      </c>
      <c r="E53">
        <v>4.1600000000000002E-7</v>
      </c>
      <c r="F53" t="s">
        <v>8</v>
      </c>
      <c r="G53" t="s">
        <v>218</v>
      </c>
    </row>
    <row r="54" spans="1:7" x14ac:dyDescent="0.3">
      <c r="A54" t="s">
        <v>65</v>
      </c>
      <c r="B54">
        <v>-0.16444162100000001</v>
      </c>
      <c r="C54">
        <v>2.7615694999999999E-2</v>
      </c>
      <c r="D54">
        <v>-5.9546435449999997</v>
      </c>
      <c r="E54">
        <v>2.6200000000000001E-9</v>
      </c>
      <c r="F54" t="s">
        <v>8</v>
      </c>
      <c r="G54" t="s">
        <v>218</v>
      </c>
    </row>
    <row r="55" spans="1:7" x14ac:dyDescent="0.3">
      <c r="A55" t="s">
        <v>66</v>
      </c>
      <c r="B55">
        <v>-0.15724100099999999</v>
      </c>
      <c r="C55">
        <v>2.8460800000000001E-2</v>
      </c>
      <c r="D55">
        <v>-5.5248271549999997</v>
      </c>
      <c r="E55">
        <v>3.3099999999999999E-8</v>
      </c>
      <c r="F55" t="s">
        <v>8</v>
      </c>
      <c r="G55" t="s">
        <v>218</v>
      </c>
    </row>
    <row r="56" spans="1:7" x14ac:dyDescent="0.3">
      <c r="A56" t="s">
        <v>67</v>
      </c>
      <c r="B56">
        <v>-0.15539767700000001</v>
      </c>
      <c r="C56">
        <v>2.7720128E-2</v>
      </c>
      <c r="D56">
        <v>-5.6059508259999999</v>
      </c>
      <c r="E56">
        <v>2.0800000000000001E-8</v>
      </c>
      <c r="F56" t="s">
        <v>8</v>
      </c>
      <c r="G56" t="s">
        <v>218</v>
      </c>
    </row>
    <row r="57" spans="1:7" x14ac:dyDescent="0.3">
      <c r="A57" t="s">
        <v>68</v>
      </c>
      <c r="B57">
        <v>-8.4779674999999999E-2</v>
      </c>
      <c r="C57">
        <v>2.6905077999999999E-2</v>
      </c>
      <c r="D57">
        <v>-3.1510659959999998</v>
      </c>
      <c r="E57">
        <v>1.627391E-3</v>
      </c>
      <c r="F57" t="s">
        <v>15</v>
      </c>
      <c r="G57" t="s">
        <v>218</v>
      </c>
    </row>
    <row r="58" spans="1:7" x14ac:dyDescent="0.3">
      <c r="A58" t="s">
        <v>69</v>
      </c>
      <c r="B58">
        <v>-8.8530464000000003E-2</v>
      </c>
      <c r="C58">
        <v>2.7680086999999999E-2</v>
      </c>
      <c r="D58">
        <v>-3.19834481</v>
      </c>
      <c r="E58">
        <v>1.382758E-3</v>
      </c>
      <c r="F58" t="s">
        <v>15</v>
      </c>
      <c r="G58" t="s">
        <v>218</v>
      </c>
    </row>
    <row r="59" spans="1:7" x14ac:dyDescent="0.3">
      <c r="A59" t="s">
        <v>70</v>
      </c>
      <c r="B59">
        <v>-0.114304976</v>
      </c>
      <c r="C59">
        <v>2.9298391999999999E-2</v>
      </c>
      <c r="D59">
        <v>-3.901407807</v>
      </c>
      <c r="E59">
        <v>9.5699999999999995E-5</v>
      </c>
      <c r="F59" t="s">
        <v>8</v>
      </c>
      <c r="G59" t="s">
        <v>218</v>
      </c>
    </row>
    <row r="60" spans="1:7" x14ac:dyDescent="0.3">
      <c r="A60" t="s">
        <v>71</v>
      </c>
      <c r="B60">
        <v>-8.5748405999999999E-2</v>
      </c>
      <c r="C60">
        <v>2.8669836000000001E-2</v>
      </c>
      <c r="D60">
        <v>-2.9908927689999998</v>
      </c>
      <c r="E60">
        <v>2.7825269999999999E-3</v>
      </c>
      <c r="F60" t="s">
        <v>15</v>
      </c>
      <c r="G60" t="s">
        <v>218</v>
      </c>
    </row>
    <row r="61" spans="1:7" x14ac:dyDescent="0.3">
      <c r="A61" t="s">
        <v>72</v>
      </c>
      <c r="B61">
        <v>-0.14282804099999999</v>
      </c>
      <c r="C61">
        <v>2.9659833E-2</v>
      </c>
      <c r="D61">
        <v>-4.8155375459999998</v>
      </c>
      <c r="E61">
        <v>1.4699999999999999E-6</v>
      </c>
      <c r="F61" t="s">
        <v>8</v>
      </c>
      <c r="G61" t="s">
        <v>218</v>
      </c>
    </row>
    <row r="62" spans="1:7" x14ac:dyDescent="0.3">
      <c r="A62" t="s">
        <v>73</v>
      </c>
      <c r="B62">
        <v>-0.13307724700000001</v>
      </c>
      <c r="C62">
        <v>3.3085904999999999E-2</v>
      </c>
      <c r="D62">
        <v>-4.0221733549999996</v>
      </c>
      <c r="E62">
        <v>5.77E-5</v>
      </c>
      <c r="F62" t="s">
        <v>8</v>
      </c>
      <c r="G62" t="s">
        <v>218</v>
      </c>
    </row>
    <row r="63" spans="1:7" x14ac:dyDescent="0.3">
      <c r="A63" t="s">
        <v>74</v>
      </c>
      <c r="B63">
        <v>-0.120826169</v>
      </c>
      <c r="C63">
        <v>3.2685599000000003E-2</v>
      </c>
      <c r="D63">
        <v>-3.6966178090000001</v>
      </c>
      <c r="E63">
        <v>2.18645E-4</v>
      </c>
      <c r="F63" t="s">
        <v>8</v>
      </c>
      <c r="G63" t="s">
        <v>218</v>
      </c>
    </row>
    <row r="64" spans="1:7" x14ac:dyDescent="0.3">
      <c r="A64" t="s">
        <v>75</v>
      </c>
      <c r="B64">
        <v>-0.16780735199999999</v>
      </c>
      <c r="C64">
        <v>3.4053244000000003E-2</v>
      </c>
      <c r="D64">
        <v>-4.9277933569999997</v>
      </c>
      <c r="E64">
        <v>8.3300000000000001E-7</v>
      </c>
      <c r="F64" t="s">
        <v>8</v>
      </c>
      <c r="G64" t="s">
        <v>218</v>
      </c>
    </row>
    <row r="65" spans="1:7" x14ac:dyDescent="0.3">
      <c r="A65" t="s">
        <v>76</v>
      </c>
      <c r="B65">
        <v>-0.11619095</v>
      </c>
      <c r="C65">
        <v>2.8581195E-2</v>
      </c>
      <c r="D65">
        <v>-4.0652936669999997</v>
      </c>
      <c r="E65">
        <v>4.8000000000000001E-5</v>
      </c>
      <c r="F65" t="s">
        <v>8</v>
      </c>
      <c r="G65" t="s">
        <v>218</v>
      </c>
    </row>
    <row r="66" spans="1:7" x14ac:dyDescent="0.3">
      <c r="A66" t="s">
        <v>77</v>
      </c>
      <c r="B66">
        <v>-8.7913775E-2</v>
      </c>
      <c r="C66">
        <v>2.7968633E-2</v>
      </c>
      <c r="D66">
        <v>-3.143298964</v>
      </c>
      <c r="E66">
        <v>1.671196E-3</v>
      </c>
      <c r="F66" t="s">
        <v>15</v>
      </c>
      <c r="G66" t="s">
        <v>218</v>
      </c>
    </row>
    <row r="67" spans="1:7" x14ac:dyDescent="0.3">
      <c r="A67" t="s">
        <v>78</v>
      </c>
      <c r="B67">
        <v>-0.129262981</v>
      </c>
      <c r="C67">
        <v>2.8861194E-2</v>
      </c>
      <c r="D67">
        <v>-4.4787815279999998</v>
      </c>
      <c r="E67">
        <v>7.52E-6</v>
      </c>
      <c r="F67" t="s">
        <v>8</v>
      </c>
      <c r="G67" t="s">
        <v>218</v>
      </c>
    </row>
    <row r="68" spans="1:7" x14ac:dyDescent="0.3">
      <c r="A68" t="s">
        <v>79</v>
      </c>
      <c r="B68">
        <v>-9.9498629000000005E-2</v>
      </c>
      <c r="C68">
        <v>2.8141955999999999E-2</v>
      </c>
      <c r="D68">
        <v>-3.5355974489999999</v>
      </c>
      <c r="E68">
        <v>4.0709699999999998E-4</v>
      </c>
      <c r="F68" t="s">
        <v>8</v>
      </c>
      <c r="G68" t="s">
        <v>218</v>
      </c>
    </row>
    <row r="69" spans="1:7" x14ac:dyDescent="0.3">
      <c r="A69" t="s">
        <v>80</v>
      </c>
      <c r="B69">
        <v>-6.8112705999999995E-2</v>
      </c>
      <c r="C69">
        <v>2.7608151000000001E-2</v>
      </c>
      <c r="D69">
        <v>-2.4671230789999998</v>
      </c>
      <c r="E69">
        <v>1.3622551E-2</v>
      </c>
      <c r="F69" t="s">
        <v>25</v>
      </c>
      <c r="G69" t="s">
        <v>218</v>
      </c>
    </row>
    <row r="70" spans="1:7" x14ac:dyDescent="0.3">
      <c r="A70" t="s">
        <v>81</v>
      </c>
      <c r="B70">
        <v>-0.13540718299999999</v>
      </c>
      <c r="C70">
        <v>2.8458569E-2</v>
      </c>
      <c r="D70">
        <v>-4.7580460750000002</v>
      </c>
      <c r="E70">
        <v>1.9599999999999999E-6</v>
      </c>
      <c r="F70" t="s">
        <v>8</v>
      </c>
      <c r="G70" t="s">
        <v>218</v>
      </c>
    </row>
    <row r="71" spans="1:7" x14ac:dyDescent="0.3">
      <c r="A71" t="s">
        <v>82</v>
      </c>
      <c r="B71">
        <v>1.2092017E-2</v>
      </c>
      <c r="C71">
        <v>4.2270758999999998E-2</v>
      </c>
      <c r="D71">
        <v>0.28606104100000002</v>
      </c>
      <c r="E71">
        <v>0.77483215299999997</v>
      </c>
      <c r="F71" t="s">
        <v>42</v>
      </c>
      <c r="G71" t="s">
        <v>218</v>
      </c>
    </row>
    <row r="72" spans="1:7" x14ac:dyDescent="0.3">
      <c r="A72" t="s">
        <v>83</v>
      </c>
      <c r="B72">
        <v>-9.7073401000000004E-2</v>
      </c>
      <c r="C72">
        <v>4.0265212000000002E-2</v>
      </c>
      <c r="D72">
        <v>-2.410850366</v>
      </c>
      <c r="E72">
        <v>1.5917745000000001E-2</v>
      </c>
      <c r="F72" t="s">
        <v>25</v>
      </c>
      <c r="G72" t="s">
        <v>218</v>
      </c>
    </row>
    <row r="73" spans="1:7" x14ac:dyDescent="0.3">
      <c r="A73" t="s">
        <v>84</v>
      </c>
      <c r="B73">
        <v>-0.10094417899999999</v>
      </c>
      <c r="C73">
        <v>4.0038667E-2</v>
      </c>
      <c r="D73">
        <v>-2.5211673120000002</v>
      </c>
      <c r="E73">
        <v>1.1698659E-2</v>
      </c>
      <c r="F73" t="s">
        <v>25</v>
      </c>
      <c r="G73" t="s">
        <v>218</v>
      </c>
    </row>
    <row r="74" spans="1:7" x14ac:dyDescent="0.3">
      <c r="A74" t="s">
        <v>85</v>
      </c>
      <c r="B74">
        <v>5.4302612E-2</v>
      </c>
      <c r="C74">
        <v>4.4351433000000003E-2</v>
      </c>
      <c r="D74">
        <v>1.2243710940000001</v>
      </c>
      <c r="E74">
        <v>0.220816081</v>
      </c>
      <c r="F74" t="s">
        <v>42</v>
      </c>
      <c r="G74" t="s">
        <v>218</v>
      </c>
    </row>
    <row r="75" spans="1:7" x14ac:dyDescent="0.3">
      <c r="A75" t="s">
        <v>86</v>
      </c>
      <c r="B75">
        <v>-3.1623968000000002E-2</v>
      </c>
      <c r="C75">
        <v>4.3772183999999999E-2</v>
      </c>
      <c r="D75">
        <v>-0.722467211</v>
      </c>
      <c r="E75">
        <v>0.47000951099999999</v>
      </c>
      <c r="F75" t="s">
        <v>42</v>
      </c>
      <c r="G75" t="s">
        <v>218</v>
      </c>
    </row>
    <row r="76" spans="1:7" x14ac:dyDescent="0.3">
      <c r="A76" t="s">
        <v>87</v>
      </c>
      <c r="B76">
        <v>5.8939868999999999E-2</v>
      </c>
      <c r="C76">
        <v>4.4092708000000001E-2</v>
      </c>
      <c r="D76">
        <v>1.3367259890000001</v>
      </c>
      <c r="E76">
        <v>0.181316115</v>
      </c>
      <c r="F76" t="s">
        <v>42</v>
      </c>
      <c r="G76" t="s">
        <v>218</v>
      </c>
    </row>
    <row r="77" spans="1:7" x14ac:dyDescent="0.3">
      <c r="A77" t="s">
        <v>88</v>
      </c>
      <c r="B77">
        <v>-7.0340682000000002E-2</v>
      </c>
      <c r="C77">
        <v>1.5194943000000001E-2</v>
      </c>
      <c r="D77">
        <v>-4.629216671</v>
      </c>
      <c r="E77">
        <v>3.6799999999999999E-6</v>
      </c>
      <c r="F77" t="s">
        <v>8</v>
      </c>
      <c r="G77" t="s">
        <v>218</v>
      </c>
    </row>
    <row r="78" spans="1:7" x14ac:dyDescent="0.3">
      <c r="A78" t="s">
        <v>89</v>
      </c>
      <c r="B78">
        <v>-6.8017055000000007E-2</v>
      </c>
      <c r="C78">
        <v>1.554728E-2</v>
      </c>
      <c r="D78">
        <v>-4.3748522769999996</v>
      </c>
      <c r="E78">
        <v>1.22E-5</v>
      </c>
      <c r="F78" t="s">
        <v>8</v>
      </c>
      <c r="G78" t="s">
        <v>218</v>
      </c>
    </row>
    <row r="79" spans="1:7" x14ac:dyDescent="0.3">
      <c r="A79" t="s">
        <v>90</v>
      </c>
      <c r="B79">
        <v>1.5851678000000001E-2</v>
      </c>
      <c r="C79">
        <v>1.5977179000000001E-2</v>
      </c>
      <c r="D79">
        <v>0.99214494900000005</v>
      </c>
      <c r="E79">
        <v>0.32112999599999997</v>
      </c>
      <c r="F79" t="s">
        <v>42</v>
      </c>
      <c r="G79" t="s">
        <v>218</v>
      </c>
    </row>
    <row r="80" spans="1:7" x14ac:dyDescent="0.3">
      <c r="A80" t="s">
        <v>91</v>
      </c>
      <c r="B80">
        <v>-4.2115633999999999E-2</v>
      </c>
      <c r="C80">
        <v>1.9813278E-2</v>
      </c>
      <c r="D80">
        <v>-2.1256267640000002</v>
      </c>
      <c r="E80">
        <v>3.3537578999999998E-2</v>
      </c>
      <c r="F80" t="s">
        <v>25</v>
      </c>
      <c r="G80" t="s">
        <v>218</v>
      </c>
    </row>
    <row r="81" spans="1:7" x14ac:dyDescent="0.3">
      <c r="A81" t="s">
        <v>92</v>
      </c>
      <c r="B81">
        <v>-0.166895393</v>
      </c>
      <c r="C81">
        <v>1.9607583000000001E-2</v>
      </c>
      <c r="D81">
        <v>-8.5117781449999992</v>
      </c>
      <c r="E81">
        <v>1.74E-17</v>
      </c>
      <c r="F81" t="s">
        <v>8</v>
      </c>
      <c r="G81" t="s">
        <v>218</v>
      </c>
    </row>
    <row r="82" spans="1:7" x14ac:dyDescent="0.3">
      <c r="A82" t="s">
        <v>93</v>
      </c>
      <c r="B82">
        <v>-0.108250042</v>
      </c>
      <c r="C82">
        <v>1.9523036000000001E-2</v>
      </c>
      <c r="D82">
        <v>-5.5447341259999998</v>
      </c>
      <c r="E82">
        <v>2.9499999999999999E-8</v>
      </c>
      <c r="F82" t="s">
        <v>8</v>
      </c>
      <c r="G82" t="s">
        <v>218</v>
      </c>
    </row>
    <row r="83" spans="1:7" x14ac:dyDescent="0.3">
      <c r="A83" t="s">
        <v>94</v>
      </c>
      <c r="B83">
        <v>3.0357572999999999E-2</v>
      </c>
      <c r="C83">
        <v>4.6886596000000003E-2</v>
      </c>
      <c r="D83">
        <v>0.64746805200000002</v>
      </c>
      <c r="E83">
        <v>0.51733102900000005</v>
      </c>
      <c r="F83" t="s">
        <v>42</v>
      </c>
      <c r="G83" t="s">
        <v>218</v>
      </c>
    </row>
    <row r="84" spans="1:7" x14ac:dyDescent="0.3">
      <c r="A84" t="s">
        <v>95</v>
      </c>
      <c r="B84">
        <v>-4.3850765E-2</v>
      </c>
      <c r="C84">
        <v>4.6034922999999998E-2</v>
      </c>
      <c r="D84">
        <v>-0.95255432399999995</v>
      </c>
      <c r="E84">
        <v>0.340818972</v>
      </c>
      <c r="F84" t="s">
        <v>42</v>
      </c>
      <c r="G84" t="s">
        <v>218</v>
      </c>
    </row>
    <row r="85" spans="1:7" x14ac:dyDescent="0.3">
      <c r="A85" t="s">
        <v>96</v>
      </c>
      <c r="B85">
        <v>8.0010573000000001E-2</v>
      </c>
      <c r="C85">
        <v>4.5961727000000001E-2</v>
      </c>
      <c r="D85">
        <v>1.740808677</v>
      </c>
      <c r="E85">
        <v>8.1721186000000001E-2</v>
      </c>
      <c r="F85" t="s">
        <v>44</v>
      </c>
      <c r="G85" t="s">
        <v>218</v>
      </c>
    </row>
    <row r="86" spans="1:7" x14ac:dyDescent="0.3">
      <c r="A86" t="s">
        <v>97</v>
      </c>
      <c r="B86">
        <v>1.7953461E-2</v>
      </c>
      <c r="C86">
        <v>4.0395919999999998E-3</v>
      </c>
      <c r="D86">
        <v>4.4443742210000003</v>
      </c>
      <c r="E86">
        <v>8.8300000000000002E-6</v>
      </c>
      <c r="F86" t="s">
        <v>8</v>
      </c>
      <c r="G86" t="s">
        <v>218</v>
      </c>
    </row>
    <row r="87" spans="1:7" x14ac:dyDescent="0.3">
      <c r="A87" t="s">
        <v>98</v>
      </c>
      <c r="B87">
        <v>4.5582232E-2</v>
      </c>
      <c r="C87">
        <v>4.0409110000000003E-3</v>
      </c>
      <c r="D87">
        <v>11.280187890000001</v>
      </c>
      <c r="E87">
        <v>1.7399999999999999E-29</v>
      </c>
      <c r="F87" t="s">
        <v>8</v>
      </c>
      <c r="G87" t="s">
        <v>218</v>
      </c>
    </row>
    <row r="88" spans="1:7" x14ac:dyDescent="0.3">
      <c r="A88" t="s">
        <v>99</v>
      </c>
      <c r="B88">
        <v>3.7462945999999997E-2</v>
      </c>
      <c r="C88">
        <v>4.1630360000000002E-3</v>
      </c>
      <c r="D88">
        <v>8.9989483539999995</v>
      </c>
      <c r="E88">
        <v>2.3299999999999998E-19</v>
      </c>
      <c r="F88" t="s">
        <v>8</v>
      </c>
      <c r="G88" t="s">
        <v>218</v>
      </c>
    </row>
    <row r="89" spans="1:7" x14ac:dyDescent="0.3">
      <c r="A89" t="s">
        <v>100</v>
      </c>
      <c r="B89">
        <v>-1.8342E-4</v>
      </c>
      <c r="C89">
        <v>4.6699999999999997E-5</v>
      </c>
      <c r="D89">
        <v>-3.9306568460000002</v>
      </c>
      <c r="E89">
        <v>8.4800000000000001E-5</v>
      </c>
      <c r="F89" t="s">
        <v>8</v>
      </c>
      <c r="G89" t="s">
        <v>218</v>
      </c>
    </row>
    <row r="90" spans="1:7" x14ac:dyDescent="0.3">
      <c r="A90" t="s">
        <v>101</v>
      </c>
      <c r="B90">
        <v>-4.27904E-4</v>
      </c>
      <c r="C90">
        <v>4.6699999999999997E-5</v>
      </c>
      <c r="D90">
        <v>-9.1694614399999992</v>
      </c>
      <c r="E90">
        <v>4.8699999999999998E-20</v>
      </c>
      <c r="F90" t="s">
        <v>8</v>
      </c>
      <c r="G90" t="s">
        <v>218</v>
      </c>
    </row>
    <row r="91" spans="1:7" x14ac:dyDescent="0.3">
      <c r="A91" t="s">
        <v>102</v>
      </c>
      <c r="B91">
        <v>-4.0716500000000002E-4</v>
      </c>
      <c r="C91">
        <v>4.8199999999999999E-5</v>
      </c>
      <c r="D91">
        <v>-8.4528466739999999</v>
      </c>
      <c r="E91">
        <v>2.8899999999999999E-17</v>
      </c>
      <c r="F91" t="s">
        <v>8</v>
      </c>
      <c r="G91" t="s">
        <v>218</v>
      </c>
    </row>
  </sheetData>
  <pageMargins left="0.7" right="0.7" top="0.75" bottom="0.75" header="0.3" footer="0.3"/>
  <pageSetup paperSize="9" orientation="portrait" horizontalDpi="300" verticalDpi="30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7.1237456139999997</v>
      </c>
      <c r="C2">
        <v>8.4365327000000004E-2</v>
      </c>
      <c r="D2">
        <v>84.439258199999998</v>
      </c>
      <c r="E2">
        <v>0</v>
      </c>
      <c r="F2" t="s">
        <v>8</v>
      </c>
      <c r="G2" t="s">
        <v>219</v>
      </c>
    </row>
    <row r="3" spans="1:7" x14ac:dyDescent="0.3">
      <c r="A3" t="s">
        <v>10</v>
      </c>
      <c r="B3">
        <v>-0.43183718999999998</v>
      </c>
      <c r="C3">
        <v>4.2461068999999997E-2</v>
      </c>
      <c r="D3">
        <v>-10.17019122</v>
      </c>
      <c r="E3">
        <v>2.8000000000000002E-24</v>
      </c>
      <c r="F3" t="s">
        <v>8</v>
      </c>
      <c r="G3" t="s">
        <v>219</v>
      </c>
    </row>
    <row r="4" spans="1:7" x14ac:dyDescent="0.3">
      <c r="A4" t="s">
        <v>11</v>
      </c>
      <c r="B4">
        <v>6.1083159999999999E-3</v>
      </c>
      <c r="C4">
        <v>3.8785930000000001E-3</v>
      </c>
      <c r="D4">
        <v>1.574879514</v>
      </c>
      <c r="E4">
        <v>0.11528878300000001</v>
      </c>
      <c r="F4" t="s">
        <v>42</v>
      </c>
      <c r="G4" t="s">
        <v>219</v>
      </c>
    </row>
    <row r="5" spans="1:7" x14ac:dyDescent="0.3">
      <c r="A5" t="s">
        <v>12</v>
      </c>
      <c r="B5">
        <v>-1.0315999999999999E-4</v>
      </c>
      <c r="C5">
        <v>4.5200000000000001E-5</v>
      </c>
      <c r="D5">
        <v>-2.2833498639999998</v>
      </c>
      <c r="E5">
        <v>2.2412754E-2</v>
      </c>
      <c r="F5" t="s">
        <v>25</v>
      </c>
      <c r="G5" t="s">
        <v>219</v>
      </c>
    </row>
    <row r="6" spans="1:7" x14ac:dyDescent="0.3">
      <c r="A6" t="s">
        <v>13</v>
      </c>
      <c r="B6">
        <v>-6.2818669999999993E-2</v>
      </c>
      <c r="C6">
        <v>3.9162249999999997E-3</v>
      </c>
      <c r="D6">
        <v>-16.040617210000001</v>
      </c>
      <c r="E6">
        <v>8.4399999999999993E-58</v>
      </c>
      <c r="F6" t="s">
        <v>8</v>
      </c>
      <c r="G6" t="s">
        <v>219</v>
      </c>
    </row>
    <row r="7" spans="1:7" x14ac:dyDescent="0.3">
      <c r="A7" t="s">
        <v>14</v>
      </c>
      <c r="B7">
        <v>2.530518E-2</v>
      </c>
      <c r="C7">
        <v>7.7732690000000002E-3</v>
      </c>
      <c r="D7">
        <v>3.2554101790000001</v>
      </c>
      <c r="E7">
        <v>1.1328250000000001E-3</v>
      </c>
      <c r="F7" t="s">
        <v>15</v>
      </c>
      <c r="G7" t="s">
        <v>219</v>
      </c>
    </row>
    <row r="8" spans="1:7" x14ac:dyDescent="0.3">
      <c r="A8" t="s">
        <v>16</v>
      </c>
      <c r="B8">
        <v>2.2075562E-2</v>
      </c>
      <c r="C8">
        <v>1.5069857000000001E-2</v>
      </c>
      <c r="D8">
        <v>1.464882005</v>
      </c>
      <c r="E8">
        <v>0.14295761000000001</v>
      </c>
      <c r="F8" t="s">
        <v>42</v>
      </c>
      <c r="G8" t="s">
        <v>219</v>
      </c>
    </row>
    <row r="9" spans="1:7" x14ac:dyDescent="0.3">
      <c r="A9" t="s">
        <v>17</v>
      </c>
      <c r="B9">
        <v>2.2933149E-2</v>
      </c>
      <c r="C9">
        <v>1.1000362E-2</v>
      </c>
      <c r="D9">
        <v>2.0847631990000002</v>
      </c>
      <c r="E9">
        <v>3.7094420000000003E-2</v>
      </c>
      <c r="F9" t="s">
        <v>25</v>
      </c>
      <c r="G9" t="s">
        <v>219</v>
      </c>
    </row>
    <row r="10" spans="1:7" x14ac:dyDescent="0.3">
      <c r="A10" t="s">
        <v>18</v>
      </c>
      <c r="B10">
        <v>0.11022689300000001</v>
      </c>
      <c r="C10">
        <v>1.023306E-2</v>
      </c>
      <c r="D10">
        <v>10.771645169999999</v>
      </c>
      <c r="E10">
        <v>4.9200000000000003E-27</v>
      </c>
      <c r="F10" t="s">
        <v>8</v>
      </c>
      <c r="G10" t="s">
        <v>219</v>
      </c>
    </row>
    <row r="11" spans="1:7" x14ac:dyDescent="0.3">
      <c r="A11" t="s">
        <v>19</v>
      </c>
      <c r="B11">
        <v>4.8322667E-2</v>
      </c>
      <c r="C11">
        <v>1.0182274999999999E-2</v>
      </c>
      <c r="D11">
        <v>4.7457632329999999</v>
      </c>
      <c r="E11">
        <v>2.08E-6</v>
      </c>
      <c r="F11" t="s">
        <v>8</v>
      </c>
      <c r="G11" t="s">
        <v>219</v>
      </c>
    </row>
    <row r="12" spans="1:7" x14ac:dyDescent="0.3">
      <c r="A12" t="s">
        <v>20</v>
      </c>
      <c r="B12">
        <v>7.7890327999999995E-2</v>
      </c>
      <c r="C12">
        <v>1.0153100999999999E-2</v>
      </c>
      <c r="D12">
        <v>7.6715798199999998</v>
      </c>
      <c r="E12">
        <v>1.7199999999999999E-14</v>
      </c>
      <c r="F12" t="s">
        <v>8</v>
      </c>
      <c r="G12" t="s">
        <v>219</v>
      </c>
    </row>
    <row r="13" spans="1:7" x14ac:dyDescent="0.3">
      <c r="A13" t="s">
        <v>21</v>
      </c>
      <c r="B13">
        <v>1.2421906999999999E-2</v>
      </c>
      <c r="C13">
        <v>1.1618638000000001E-2</v>
      </c>
      <c r="D13">
        <v>1.0691361749999999</v>
      </c>
      <c r="E13">
        <v>0.28501200500000001</v>
      </c>
      <c r="F13" t="s">
        <v>42</v>
      </c>
      <c r="G13" t="s">
        <v>219</v>
      </c>
    </row>
    <row r="14" spans="1:7" x14ac:dyDescent="0.3">
      <c r="A14" t="s">
        <v>22</v>
      </c>
      <c r="B14">
        <v>0.13022734799999999</v>
      </c>
      <c r="C14">
        <v>1.0545156999999999E-2</v>
      </c>
      <c r="D14">
        <v>12.34949411</v>
      </c>
      <c r="E14">
        <v>5.33E-35</v>
      </c>
      <c r="F14" t="s">
        <v>8</v>
      </c>
      <c r="G14" t="s">
        <v>219</v>
      </c>
    </row>
    <row r="15" spans="1:7" x14ac:dyDescent="0.3">
      <c r="A15" t="s">
        <v>23</v>
      </c>
      <c r="B15">
        <v>-8.8110287999999995E-2</v>
      </c>
      <c r="C15">
        <v>8.8230080000000002E-2</v>
      </c>
      <c r="D15">
        <v>-0.99864227000000005</v>
      </c>
      <c r="E15">
        <v>0.31797147199999998</v>
      </c>
      <c r="F15" t="s">
        <v>42</v>
      </c>
      <c r="G15" t="s">
        <v>219</v>
      </c>
    </row>
    <row r="16" spans="1:7" x14ac:dyDescent="0.3">
      <c r="A16" t="s">
        <v>24</v>
      </c>
      <c r="B16">
        <v>-0.24990574099999999</v>
      </c>
      <c r="C16">
        <v>8.7802821000000003E-2</v>
      </c>
      <c r="D16">
        <v>-2.846215409</v>
      </c>
      <c r="E16">
        <v>4.4255129999999998E-3</v>
      </c>
      <c r="F16" t="s">
        <v>15</v>
      </c>
      <c r="G16" t="s">
        <v>219</v>
      </c>
    </row>
    <row r="17" spans="1:7" x14ac:dyDescent="0.3">
      <c r="A17" t="s">
        <v>26</v>
      </c>
      <c r="B17">
        <v>-0.19450477099999999</v>
      </c>
      <c r="C17">
        <v>9.0062887999999994E-2</v>
      </c>
      <c r="D17">
        <v>-2.1596550529999998</v>
      </c>
      <c r="E17">
        <v>3.0802771999999999E-2</v>
      </c>
      <c r="F17" t="s">
        <v>25</v>
      </c>
      <c r="G17" t="s">
        <v>219</v>
      </c>
    </row>
    <row r="18" spans="1:7" x14ac:dyDescent="0.3">
      <c r="A18" t="s">
        <v>27</v>
      </c>
      <c r="B18">
        <v>-0.15679178699999999</v>
      </c>
      <c r="C18">
        <v>2.8230890000000002E-2</v>
      </c>
      <c r="D18">
        <v>-5.5539086830000004</v>
      </c>
      <c r="E18">
        <v>2.7999999999999999E-8</v>
      </c>
      <c r="F18" t="s">
        <v>8</v>
      </c>
      <c r="G18" t="s">
        <v>219</v>
      </c>
    </row>
    <row r="19" spans="1:7" x14ac:dyDescent="0.3">
      <c r="A19" t="s">
        <v>28</v>
      </c>
      <c r="B19">
        <v>-0.119409524</v>
      </c>
      <c r="C19">
        <v>2.7829738E-2</v>
      </c>
      <c r="D19">
        <v>-4.2907168349999996</v>
      </c>
      <c r="E19">
        <v>1.7799999999999999E-5</v>
      </c>
      <c r="F19" t="s">
        <v>8</v>
      </c>
      <c r="G19" t="s">
        <v>219</v>
      </c>
    </row>
    <row r="20" spans="1:7" x14ac:dyDescent="0.3">
      <c r="A20" t="s">
        <v>29</v>
      </c>
      <c r="B20">
        <v>-0.155570401</v>
      </c>
      <c r="C20">
        <v>3.244271E-2</v>
      </c>
      <c r="D20">
        <v>-4.7952344160000004</v>
      </c>
      <c r="E20">
        <v>1.6300000000000001E-6</v>
      </c>
      <c r="F20" t="s">
        <v>8</v>
      </c>
      <c r="G20" t="s">
        <v>219</v>
      </c>
    </row>
    <row r="21" spans="1:7" x14ac:dyDescent="0.3">
      <c r="A21" t="s">
        <v>30</v>
      </c>
      <c r="B21">
        <v>-0.14620503300000001</v>
      </c>
      <c r="C21">
        <v>2.6425200999999999E-2</v>
      </c>
      <c r="D21">
        <v>-5.5327880220000001</v>
      </c>
      <c r="E21">
        <v>3.1599999999999998E-8</v>
      </c>
      <c r="F21" t="s">
        <v>8</v>
      </c>
      <c r="G21" t="s">
        <v>219</v>
      </c>
    </row>
    <row r="22" spans="1:7" x14ac:dyDescent="0.3">
      <c r="A22" t="s">
        <v>31</v>
      </c>
      <c r="B22">
        <v>-0.18934784900000001</v>
      </c>
      <c r="C22">
        <v>3.7485213000000003E-2</v>
      </c>
      <c r="D22">
        <v>-5.0512677159999999</v>
      </c>
      <c r="E22">
        <v>4.4000000000000002E-7</v>
      </c>
      <c r="F22" t="s">
        <v>8</v>
      </c>
      <c r="G22" t="s">
        <v>219</v>
      </c>
    </row>
    <row r="23" spans="1:7" x14ac:dyDescent="0.3">
      <c r="A23" t="s">
        <v>32</v>
      </c>
      <c r="B23">
        <v>-0.117390539</v>
      </c>
      <c r="C23">
        <v>2.6942546000000001E-2</v>
      </c>
      <c r="D23">
        <v>-4.3570692170000003</v>
      </c>
      <c r="E23">
        <v>1.3200000000000001E-5</v>
      </c>
      <c r="F23" t="s">
        <v>8</v>
      </c>
      <c r="G23" t="s">
        <v>219</v>
      </c>
    </row>
    <row r="24" spans="1:7" x14ac:dyDescent="0.3">
      <c r="A24" t="s">
        <v>33</v>
      </c>
      <c r="B24">
        <v>-7.4644540999999995E-2</v>
      </c>
      <c r="C24">
        <v>2.7324998999999999E-2</v>
      </c>
      <c r="D24">
        <v>-2.7317307720000001</v>
      </c>
      <c r="E24">
        <v>6.3018409999999999E-3</v>
      </c>
      <c r="F24" t="s">
        <v>15</v>
      </c>
      <c r="G24" t="s">
        <v>219</v>
      </c>
    </row>
    <row r="25" spans="1:7" x14ac:dyDescent="0.3">
      <c r="A25" t="s">
        <v>34</v>
      </c>
      <c r="B25">
        <v>-0.12932766000000001</v>
      </c>
      <c r="C25">
        <v>2.7940408E-2</v>
      </c>
      <c r="D25">
        <v>-4.628696208</v>
      </c>
      <c r="E25">
        <v>3.6899999999999998E-6</v>
      </c>
      <c r="F25" t="s">
        <v>8</v>
      </c>
      <c r="G25" t="s">
        <v>219</v>
      </c>
    </row>
    <row r="26" spans="1:7" x14ac:dyDescent="0.3">
      <c r="A26" t="s">
        <v>35</v>
      </c>
      <c r="B26">
        <v>-0.167997595</v>
      </c>
      <c r="C26">
        <v>3.1586295E-2</v>
      </c>
      <c r="D26">
        <v>-5.3186862359999996</v>
      </c>
      <c r="E26">
        <v>1.05E-7</v>
      </c>
      <c r="F26" t="s">
        <v>8</v>
      </c>
      <c r="G26" t="s">
        <v>219</v>
      </c>
    </row>
    <row r="27" spans="1:7" x14ac:dyDescent="0.3">
      <c r="A27" t="s">
        <v>36</v>
      </c>
      <c r="B27">
        <v>-0.15681183600000001</v>
      </c>
      <c r="C27">
        <v>2.7737586000000002E-2</v>
      </c>
      <c r="D27">
        <v>-5.6534060970000004</v>
      </c>
      <c r="E27">
        <v>1.5799999999999999E-8</v>
      </c>
      <c r="F27" t="s">
        <v>8</v>
      </c>
      <c r="G27" t="s">
        <v>219</v>
      </c>
    </row>
    <row r="28" spans="1:7" x14ac:dyDescent="0.3">
      <c r="A28" t="s">
        <v>37</v>
      </c>
      <c r="B28">
        <v>-0.16632172200000001</v>
      </c>
      <c r="C28">
        <v>2.6773592999999998E-2</v>
      </c>
      <c r="D28">
        <v>-6.2121554850000003</v>
      </c>
      <c r="E28">
        <v>5.2600000000000004E-10</v>
      </c>
      <c r="F28" t="s">
        <v>8</v>
      </c>
      <c r="G28" t="s">
        <v>219</v>
      </c>
    </row>
    <row r="29" spans="1:7" x14ac:dyDescent="0.3">
      <c r="A29" t="s">
        <v>38</v>
      </c>
      <c r="B29">
        <v>-3.7266819999999998E-3</v>
      </c>
      <c r="C29">
        <v>4.1533817000000001E-2</v>
      </c>
      <c r="D29">
        <v>-8.9726442000000003E-2</v>
      </c>
      <c r="E29">
        <v>0.92850485999999999</v>
      </c>
      <c r="F29" t="s">
        <v>42</v>
      </c>
      <c r="G29" t="s">
        <v>219</v>
      </c>
    </row>
    <row r="30" spans="1:7" x14ac:dyDescent="0.3">
      <c r="A30" t="s">
        <v>39</v>
      </c>
      <c r="B30">
        <v>0.14771463800000001</v>
      </c>
      <c r="C30">
        <v>4.0770607E-2</v>
      </c>
      <c r="D30">
        <v>3.623066911</v>
      </c>
      <c r="E30">
        <v>2.9133700000000002E-4</v>
      </c>
      <c r="F30" t="s">
        <v>8</v>
      </c>
      <c r="G30" t="s">
        <v>219</v>
      </c>
    </row>
    <row r="31" spans="1:7" x14ac:dyDescent="0.3">
      <c r="A31" t="s">
        <v>40</v>
      </c>
      <c r="B31">
        <v>-6.2474482999999997E-2</v>
      </c>
      <c r="C31">
        <v>1.3552157E-2</v>
      </c>
      <c r="D31">
        <v>-4.609929062</v>
      </c>
      <c r="E31">
        <v>4.0400000000000003E-6</v>
      </c>
      <c r="F31" t="s">
        <v>8</v>
      </c>
      <c r="G31" t="s">
        <v>219</v>
      </c>
    </row>
    <row r="32" spans="1:7" x14ac:dyDescent="0.3">
      <c r="A32" t="s">
        <v>41</v>
      </c>
      <c r="B32">
        <v>4.7824819999999997E-2</v>
      </c>
      <c r="C32">
        <v>1.7999215999999998E-2</v>
      </c>
      <c r="D32">
        <v>2.6570502650000001</v>
      </c>
      <c r="E32">
        <v>7.8845600000000005E-3</v>
      </c>
      <c r="F32" t="s">
        <v>15</v>
      </c>
      <c r="G32" t="s">
        <v>219</v>
      </c>
    </row>
    <row r="33" spans="1:7" x14ac:dyDescent="0.3">
      <c r="A33" t="s">
        <v>43</v>
      </c>
      <c r="B33">
        <v>4.6021061000000002E-2</v>
      </c>
      <c r="C33">
        <v>4.6848978999999999E-2</v>
      </c>
      <c r="D33">
        <v>0.98232792700000005</v>
      </c>
      <c r="E33">
        <v>0.32594171999999999</v>
      </c>
      <c r="F33" t="s">
        <v>42</v>
      </c>
      <c r="G33" t="s">
        <v>219</v>
      </c>
    </row>
    <row r="34" spans="1:7" x14ac:dyDescent="0.3">
      <c r="A34" t="s">
        <v>45</v>
      </c>
      <c r="B34">
        <v>-0.23396876799999999</v>
      </c>
      <c r="C34">
        <v>4.6255250000000001E-3</v>
      </c>
      <c r="D34">
        <v>-50.582100179999998</v>
      </c>
      <c r="E34">
        <v>0</v>
      </c>
      <c r="F34" t="s">
        <v>8</v>
      </c>
      <c r="G34" t="s">
        <v>219</v>
      </c>
    </row>
    <row r="35" spans="1:7" x14ac:dyDescent="0.3">
      <c r="A35" t="s">
        <v>46</v>
      </c>
      <c r="B35">
        <v>-0.16288488600000001</v>
      </c>
      <c r="C35">
        <v>6.6500689999999998E-3</v>
      </c>
      <c r="D35">
        <v>-24.49371386</v>
      </c>
      <c r="E35">
        <v>6.2200000000000003E-132</v>
      </c>
      <c r="F35" t="s">
        <v>8</v>
      </c>
      <c r="G35" t="s">
        <v>219</v>
      </c>
    </row>
    <row r="36" spans="1:7" x14ac:dyDescent="0.3">
      <c r="A36" t="s">
        <v>47</v>
      </c>
      <c r="B36">
        <v>2.2905241E-2</v>
      </c>
      <c r="C36">
        <v>2.0708509999999999E-3</v>
      </c>
      <c r="D36">
        <v>11.060785989999999</v>
      </c>
      <c r="E36">
        <v>2.0500000000000001E-28</v>
      </c>
      <c r="F36" t="s">
        <v>8</v>
      </c>
      <c r="G36" t="s">
        <v>219</v>
      </c>
    </row>
    <row r="37" spans="1:7" x14ac:dyDescent="0.3">
      <c r="A37" t="s">
        <v>48</v>
      </c>
      <c r="B37">
        <v>-2.1753899999999999E-4</v>
      </c>
      <c r="C37">
        <v>2.4199999999999999E-5</v>
      </c>
      <c r="D37">
        <v>-8.9720321470000002</v>
      </c>
      <c r="E37">
        <v>2.9800000000000002E-19</v>
      </c>
      <c r="F37" t="s">
        <v>8</v>
      </c>
      <c r="G37" t="s">
        <v>219</v>
      </c>
    </row>
    <row r="38" spans="1:7" x14ac:dyDescent="0.3">
      <c r="A38" t="s">
        <v>49</v>
      </c>
      <c r="B38">
        <v>-0.147852014</v>
      </c>
      <c r="C38">
        <v>3.0682087E-2</v>
      </c>
      <c r="D38">
        <v>-4.8188381869999999</v>
      </c>
      <c r="E38">
        <v>1.4500000000000001E-6</v>
      </c>
      <c r="F38" t="s">
        <v>8</v>
      </c>
      <c r="G38" t="s">
        <v>219</v>
      </c>
    </row>
    <row r="39" spans="1:7" x14ac:dyDescent="0.3">
      <c r="A39" t="s">
        <v>50</v>
      </c>
      <c r="B39">
        <v>-0.12145752999999999</v>
      </c>
      <c r="C39">
        <v>3.0105888000000001E-2</v>
      </c>
      <c r="D39">
        <v>-4.0343446710000004</v>
      </c>
      <c r="E39">
        <v>5.4799999999999997E-5</v>
      </c>
      <c r="F39" t="s">
        <v>8</v>
      </c>
      <c r="G39" t="s">
        <v>219</v>
      </c>
    </row>
    <row r="40" spans="1:7" x14ac:dyDescent="0.3">
      <c r="A40" t="s">
        <v>51</v>
      </c>
      <c r="B40">
        <v>-0.15331916900000001</v>
      </c>
      <c r="C40">
        <v>3.1023170999999999E-2</v>
      </c>
      <c r="D40">
        <v>-4.9420856769999997</v>
      </c>
      <c r="E40">
        <v>7.7499999999999999E-7</v>
      </c>
      <c r="F40" t="s">
        <v>8</v>
      </c>
      <c r="G40" t="s">
        <v>219</v>
      </c>
    </row>
    <row r="41" spans="1:7" x14ac:dyDescent="0.3">
      <c r="A41" t="s">
        <v>52</v>
      </c>
      <c r="B41">
        <v>-0.16351912099999999</v>
      </c>
      <c r="C41">
        <v>3.0092917E-2</v>
      </c>
      <c r="D41">
        <v>-5.4338075520000002</v>
      </c>
      <c r="E41">
        <v>5.5299999999999999E-8</v>
      </c>
      <c r="F41" t="s">
        <v>8</v>
      </c>
      <c r="G41" t="s">
        <v>219</v>
      </c>
    </row>
    <row r="42" spans="1:7" x14ac:dyDescent="0.3">
      <c r="A42" t="s">
        <v>53</v>
      </c>
      <c r="B42">
        <v>-0.115626303</v>
      </c>
      <c r="C42">
        <v>2.9265204E-2</v>
      </c>
      <c r="D42">
        <v>-3.950982287</v>
      </c>
      <c r="E42">
        <v>7.7899999999999996E-5</v>
      </c>
      <c r="F42" t="s">
        <v>8</v>
      </c>
      <c r="G42" t="s">
        <v>219</v>
      </c>
    </row>
    <row r="43" spans="1:7" x14ac:dyDescent="0.3">
      <c r="A43" t="s">
        <v>54</v>
      </c>
      <c r="B43">
        <v>-0.14167485399999999</v>
      </c>
      <c r="C43">
        <v>3.0233698999999999E-2</v>
      </c>
      <c r="D43">
        <v>-4.6859914629999997</v>
      </c>
      <c r="E43">
        <v>2.79E-6</v>
      </c>
      <c r="F43" t="s">
        <v>8</v>
      </c>
      <c r="G43" t="s">
        <v>219</v>
      </c>
    </row>
    <row r="44" spans="1:7" x14ac:dyDescent="0.3">
      <c r="A44" t="s">
        <v>55</v>
      </c>
      <c r="B44">
        <v>-0.18992592</v>
      </c>
      <c r="C44">
        <v>3.5290978000000001E-2</v>
      </c>
      <c r="D44">
        <v>-5.3817130559999997</v>
      </c>
      <c r="E44">
        <v>7.4000000000000001E-8</v>
      </c>
      <c r="F44" t="s">
        <v>8</v>
      </c>
      <c r="G44" t="s">
        <v>219</v>
      </c>
    </row>
    <row r="45" spans="1:7" x14ac:dyDescent="0.3">
      <c r="A45" t="s">
        <v>56</v>
      </c>
      <c r="B45">
        <v>-0.10514198600000001</v>
      </c>
      <c r="C45">
        <v>3.4866867000000003E-2</v>
      </c>
      <c r="D45">
        <v>-3.0155272329999998</v>
      </c>
      <c r="E45">
        <v>2.56625E-3</v>
      </c>
      <c r="F45" t="s">
        <v>15</v>
      </c>
      <c r="G45" t="s">
        <v>219</v>
      </c>
    </row>
    <row r="46" spans="1:7" x14ac:dyDescent="0.3">
      <c r="A46" t="s">
        <v>57</v>
      </c>
      <c r="B46">
        <v>-0.16116650800000001</v>
      </c>
      <c r="C46">
        <v>3.5969452999999998E-2</v>
      </c>
      <c r="D46">
        <v>-4.4806493630000004</v>
      </c>
      <c r="E46">
        <v>7.4499999999999998E-6</v>
      </c>
      <c r="F46" t="s">
        <v>8</v>
      </c>
      <c r="G46" t="s">
        <v>219</v>
      </c>
    </row>
    <row r="47" spans="1:7" x14ac:dyDescent="0.3">
      <c r="A47" t="s">
        <v>58</v>
      </c>
      <c r="B47">
        <v>-0.153156243</v>
      </c>
      <c r="C47">
        <v>2.8447877999999999E-2</v>
      </c>
      <c r="D47">
        <v>-5.383749216</v>
      </c>
      <c r="E47">
        <v>7.3199999999999994E-8</v>
      </c>
      <c r="F47" t="s">
        <v>8</v>
      </c>
      <c r="G47" t="s">
        <v>219</v>
      </c>
    </row>
    <row r="48" spans="1:7" x14ac:dyDescent="0.3">
      <c r="A48" t="s">
        <v>59</v>
      </c>
      <c r="B48">
        <v>-8.9805169000000004E-2</v>
      </c>
      <c r="C48">
        <v>2.7793475000000002E-2</v>
      </c>
      <c r="D48">
        <v>-3.2311601350000001</v>
      </c>
      <c r="E48">
        <v>1.2334589999999999E-3</v>
      </c>
      <c r="F48" t="s">
        <v>15</v>
      </c>
      <c r="G48" t="s">
        <v>219</v>
      </c>
    </row>
    <row r="49" spans="1:7" x14ac:dyDescent="0.3">
      <c r="A49" t="s">
        <v>60</v>
      </c>
      <c r="B49">
        <v>-0.14502606400000001</v>
      </c>
      <c r="C49">
        <v>2.8633822999999999E-2</v>
      </c>
      <c r="D49">
        <v>-5.0648516170000004</v>
      </c>
      <c r="E49">
        <v>4.0999999999999999E-7</v>
      </c>
      <c r="F49" t="s">
        <v>8</v>
      </c>
      <c r="G49" t="s">
        <v>219</v>
      </c>
    </row>
    <row r="50" spans="1:7" x14ac:dyDescent="0.3">
      <c r="A50" t="s">
        <v>61</v>
      </c>
      <c r="B50">
        <v>-0.20636145</v>
      </c>
      <c r="C50">
        <v>4.0551459999999998E-2</v>
      </c>
      <c r="D50">
        <v>-5.0888784200000003</v>
      </c>
      <c r="E50">
        <v>3.6100000000000002E-7</v>
      </c>
      <c r="F50" t="s">
        <v>8</v>
      </c>
      <c r="G50" t="s">
        <v>219</v>
      </c>
    </row>
    <row r="51" spans="1:7" x14ac:dyDescent="0.3">
      <c r="A51" t="s">
        <v>62</v>
      </c>
      <c r="B51">
        <v>-0.138945981</v>
      </c>
      <c r="C51">
        <v>3.9329734999999998E-2</v>
      </c>
      <c r="D51">
        <v>-3.53284815</v>
      </c>
      <c r="E51">
        <v>4.1137299999999998E-4</v>
      </c>
      <c r="F51" t="s">
        <v>8</v>
      </c>
      <c r="G51" t="s">
        <v>219</v>
      </c>
    </row>
    <row r="52" spans="1:7" x14ac:dyDescent="0.3">
      <c r="A52" t="s">
        <v>63</v>
      </c>
      <c r="B52">
        <v>-0.15934989499999999</v>
      </c>
      <c r="C52">
        <v>4.1170956000000002E-2</v>
      </c>
      <c r="D52">
        <v>-3.8704443789999998</v>
      </c>
      <c r="E52">
        <v>1.08736E-4</v>
      </c>
      <c r="F52" t="s">
        <v>8</v>
      </c>
      <c r="G52" t="s">
        <v>219</v>
      </c>
    </row>
    <row r="53" spans="1:7" x14ac:dyDescent="0.3">
      <c r="A53" t="s">
        <v>64</v>
      </c>
      <c r="B53">
        <v>-0.13172241900000001</v>
      </c>
      <c r="C53">
        <v>2.9101577E-2</v>
      </c>
      <c r="D53">
        <v>-4.5262983309999996</v>
      </c>
      <c r="E53">
        <v>6.0100000000000001E-6</v>
      </c>
      <c r="F53" t="s">
        <v>8</v>
      </c>
      <c r="G53" t="s">
        <v>219</v>
      </c>
    </row>
    <row r="54" spans="1:7" x14ac:dyDescent="0.3">
      <c r="A54" t="s">
        <v>65</v>
      </c>
      <c r="B54">
        <v>-0.165346084</v>
      </c>
      <c r="C54">
        <v>2.8369703999999999E-2</v>
      </c>
      <c r="D54">
        <v>-5.8282625250000004</v>
      </c>
      <c r="E54">
        <v>5.6299999999999998E-9</v>
      </c>
      <c r="F54" t="s">
        <v>8</v>
      </c>
      <c r="G54" t="s">
        <v>219</v>
      </c>
    </row>
    <row r="55" spans="1:7" x14ac:dyDescent="0.3">
      <c r="A55" t="s">
        <v>66</v>
      </c>
      <c r="B55">
        <v>-0.139353753</v>
      </c>
      <c r="C55">
        <v>2.9164513999999999E-2</v>
      </c>
      <c r="D55">
        <v>-4.7781956169999997</v>
      </c>
      <c r="E55">
        <v>1.77E-6</v>
      </c>
      <c r="F55" t="s">
        <v>8</v>
      </c>
      <c r="G55" t="s">
        <v>219</v>
      </c>
    </row>
    <row r="56" spans="1:7" x14ac:dyDescent="0.3">
      <c r="A56" t="s">
        <v>67</v>
      </c>
      <c r="B56">
        <v>-0.18698970100000001</v>
      </c>
      <c r="C56">
        <v>2.9330576000000001E-2</v>
      </c>
      <c r="D56">
        <v>-6.375248246</v>
      </c>
      <c r="E56">
        <v>1.8400000000000001E-10</v>
      </c>
      <c r="F56" t="s">
        <v>8</v>
      </c>
      <c r="G56" t="s">
        <v>219</v>
      </c>
    </row>
    <row r="57" spans="1:7" x14ac:dyDescent="0.3">
      <c r="A57" t="s">
        <v>68</v>
      </c>
      <c r="B57">
        <v>-0.111418219</v>
      </c>
      <c r="C57">
        <v>2.8408749000000001E-2</v>
      </c>
      <c r="D57">
        <v>-3.9219685000000002</v>
      </c>
      <c r="E57">
        <v>8.7899999999999995E-5</v>
      </c>
      <c r="F57" t="s">
        <v>8</v>
      </c>
      <c r="G57" t="s">
        <v>219</v>
      </c>
    </row>
    <row r="58" spans="1:7" x14ac:dyDescent="0.3">
      <c r="A58" t="s">
        <v>69</v>
      </c>
      <c r="B58">
        <v>-0.101652284</v>
      </c>
      <c r="C58">
        <v>2.9085993000000001E-2</v>
      </c>
      <c r="D58">
        <v>-3.4948878269999999</v>
      </c>
      <c r="E58">
        <v>4.7455499999999999E-4</v>
      </c>
      <c r="F58" t="s">
        <v>8</v>
      </c>
      <c r="G58" t="s">
        <v>219</v>
      </c>
    </row>
    <row r="59" spans="1:7" x14ac:dyDescent="0.3">
      <c r="A59" t="s">
        <v>70</v>
      </c>
      <c r="B59">
        <v>-0.16160983900000001</v>
      </c>
      <c r="C59">
        <v>3.0209972000000002E-2</v>
      </c>
      <c r="D59">
        <v>-5.3495527459999996</v>
      </c>
      <c r="E59">
        <v>8.8399999999999997E-8</v>
      </c>
      <c r="F59" t="s">
        <v>8</v>
      </c>
      <c r="G59" t="s">
        <v>219</v>
      </c>
    </row>
    <row r="60" spans="1:7" x14ac:dyDescent="0.3">
      <c r="A60" t="s">
        <v>71</v>
      </c>
      <c r="B60">
        <v>-0.127324148</v>
      </c>
      <c r="C60">
        <v>2.9423577999999999E-2</v>
      </c>
      <c r="D60">
        <v>-4.3272830019999997</v>
      </c>
      <c r="E60">
        <v>1.5099999999999999E-5</v>
      </c>
      <c r="F60" t="s">
        <v>8</v>
      </c>
      <c r="G60" t="s">
        <v>219</v>
      </c>
    </row>
    <row r="61" spans="1:7" x14ac:dyDescent="0.3">
      <c r="A61" t="s">
        <v>72</v>
      </c>
      <c r="B61">
        <v>-0.18223784700000001</v>
      </c>
      <c r="C61">
        <v>3.0384927999999999E-2</v>
      </c>
      <c r="D61">
        <v>-5.9976395670000002</v>
      </c>
      <c r="E61">
        <v>2.0099999999999999E-9</v>
      </c>
      <c r="F61" t="s">
        <v>8</v>
      </c>
      <c r="G61" t="s">
        <v>219</v>
      </c>
    </row>
    <row r="62" spans="1:7" x14ac:dyDescent="0.3">
      <c r="A62" t="s">
        <v>73</v>
      </c>
      <c r="B62">
        <v>-0.13833406500000001</v>
      </c>
      <c r="C62">
        <v>3.4171328000000001E-2</v>
      </c>
      <c r="D62">
        <v>-4.0482495920000003</v>
      </c>
      <c r="E62">
        <v>5.1700000000000003E-5</v>
      </c>
      <c r="F62" t="s">
        <v>8</v>
      </c>
      <c r="G62" t="s">
        <v>219</v>
      </c>
    </row>
    <row r="63" spans="1:7" x14ac:dyDescent="0.3">
      <c r="A63" t="s">
        <v>74</v>
      </c>
      <c r="B63">
        <v>-0.137218859</v>
      </c>
      <c r="C63">
        <v>3.3753092999999998E-2</v>
      </c>
      <c r="D63">
        <v>-4.0653713409999996</v>
      </c>
      <c r="E63">
        <v>4.8000000000000001E-5</v>
      </c>
      <c r="F63" t="s">
        <v>8</v>
      </c>
      <c r="G63" t="s">
        <v>219</v>
      </c>
    </row>
    <row r="64" spans="1:7" x14ac:dyDescent="0.3">
      <c r="A64" t="s">
        <v>75</v>
      </c>
      <c r="B64">
        <v>-0.17535963900000001</v>
      </c>
      <c r="C64">
        <v>3.4794458E-2</v>
      </c>
      <c r="D64">
        <v>-5.0398727489999997</v>
      </c>
      <c r="E64">
        <v>4.6699999999999999E-7</v>
      </c>
      <c r="F64" t="s">
        <v>8</v>
      </c>
      <c r="G64" t="s">
        <v>219</v>
      </c>
    </row>
    <row r="65" spans="1:7" x14ac:dyDescent="0.3">
      <c r="A65" t="s">
        <v>76</v>
      </c>
      <c r="B65">
        <v>-0.13470411199999999</v>
      </c>
      <c r="C65">
        <v>2.9995197000000001E-2</v>
      </c>
      <c r="D65">
        <v>-4.4908559920000002</v>
      </c>
      <c r="E65">
        <v>7.1099999999999997E-6</v>
      </c>
      <c r="F65" t="s">
        <v>8</v>
      </c>
      <c r="G65" t="s">
        <v>219</v>
      </c>
    </row>
    <row r="66" spans="1:7" x14ac:dyDescent="0.3">
      <c r="A66" t="s">
        <v>77</v>
      </c>
      <c r="B66">
        <v>-0.100413708</v>
      </c>
      <c r="C66">
        <v>2.9268200000000001E-2</v>
      </c>
      <c r="D66">
        <v>-3.4308125980000002</v>
      </c>
      <c r="E66">
        <v>6.02124E-4</v>
      </c>
      <c r="F66" t="s">
        <v>8</v>
      </c>
      <c r="G66" t="s">
        <v>219</v>
      </c>
    </row>
    <row r="67" spans="1:7" x14ac:dyDescent="0.3">
      <c r="A67" t="s">
        <v>78</v>
      </c>
      <c r="B67">
        <v>-0.15434151800000001</v>
      </c>
      <c r="C67">
        <v>3.0142268999999999E-2</v>
      </c>
      <c r="D67">
        <v>-5.1204346310000002</v>
      </c>
      <c r="E67">
        <v>3.0600000000000001E-7</v>
      </c>
      <c r="F67" t="s">
        <v>8</v>
      </c>
      <c r="G67" t="s">
        <v>219</v>
      </c>
    </row>
    <row r="68" spans="1:7" x14ac:dyDescent="0.3">
      <c r="A68" t="s">
        <v>79</v>
      </c>
      <c r="B68">
        <v>-0.150687088</v>
      </c>
      <c r="C68">
        <v>2.9095834000000001E-2</v>
      </c>
      <c r="D68">
        <v>-5.178991806</v>
      </c>
      <c r="E68">
        <v>2.2399999999999999E-7</v>
      </c>
      <c r="F68" t="s">
        <v>8</v>
      </c>
      <c r="G68" t="s">
        <v>219</v>
      </c>
    </row>
    <row r="69" spans="1:7" x14ac:dyDescent="0.3">
      <c r="A69" t="s">
        <v>80</v>
      </c>
      <c r="B69">
        <v>-0.10301005000000001</v>
      </c>
      <c r="C69">
        <v>2.8445370000000001E-2</v>
      </c>
      <c r="D69">
        <v>-3.6213292340000001</v>
      </c>
      <c r="E69">
        <v>2.9329999999999997E-4</v>
      </c>
      <c r="F69" t="s">
        <v>8</v>
      </c>
      <c r="G69" t="s">
        <v>219</v>
      </c>
    </row>
    <row r="70" spans="1:7" x14ac:dyDescent="0.3">
      <c r="A70" t="s">
        <v>81</v>
      </c>
      <c r="B70">
        <v>-0.173549447</v>
      </c>
      <c r="C70">
        <v>2.9279158E-2</v>
      </c>
      <c r="D70">
        <v>-5.9274056750000002</v>
      </c>
      <c r="E70">
        <v>3.0899999999999999E-9</v>
      </c>
      <c r="F70" t="s">
        <v>8</v>
      </c>
      <c r="G70" t="s">
        <v>219</v>
      </c>
    </row>
    <row r="71" spans="1:7" x14ac:dyDescent="0.3">
      <c r="A71" t="s">
        <v>82</v>
      </c>
      <c r="B71">
        <v>-2.3048159999999999E-3</v>
      </c>
      <c r="C71">
        <v>4.6527751999999999E-2</v>
      </c>
      <c r="D71">
        <v>-4.9536370000000003E-2</v>
      </c>
      <c r="E71">
        <v>0.96049199500000004</v>
      </c>
      <c r="F71" t="s">
        <v>42</v>
      </c>
      <c r="G71" t="s">
        <v>219</v>
      </c>
    </row>
    <row r="72" spans="1:7" x14ac:dyDescent="0.3">
      <c r="A72" t="s">
        <v>83</v>
      </c>
      <c r="B72">
        <v>-0.13319456099999999</v>
      </c>
      <c r="C72">
        <v>4.3968224E-2</v>
      </c>
      <c r="D72">
        <v>-3.029336877</v>
      </c>
      <c r="E72">
        <v>2.4518069999999999E-3</v>
      </c>
      <c r="F72" t="s">
        <v>15</v>
      </c>
      <c r="G72" t="s">
        <v>219</v>
      </c>
    </row>
    <row r="73" spans="1:7" x14ac:dyDescent="0.3">
      <c r="A73" t="s">
        <v>84</v>
      </c>
      <c r="B73">
        <v>-0.14448044600000001</v>
      </c>
      <c r="C73">
        <v>4.4106127000000002E-2</v>
      </c>
      <c r="D73">
        <v>-3.2757454780000002</v>
      </c>
      <c r="E73">
        <v>1.0543480000000001E-3</v>
      </c>
      <c r="F73" t="s">
        <v>15</v>
      </c>
      <c r="G73" t="s">
        <v>219</v>
      </c>
    </row>
    <row r="74" spans="1:7" x14ac:dyDescent="0.3">
      <c r="A74" t="s">
        <v>85</v>
      </c>
      <c r="B74">
        <v>3.4628469000000002E-2</v>
      </c>
      <c r="C74">
        <v>4.1816351000000002E-2</v>
      </c>
      <c r="D74">
        <v>0.82810834</v>
      </c>
      <c r="E74">
        <v>0.40761197300000002</v>
      </c>
      <c r="F74" t="s">
        <v>42</v>
      </c>
      <c r="G74" t="s">
        <v>219</v>
      </c>
    </row>
    <row r="75" spans="1:7" x14ac:dyDescent="0.3">
      <c r="A75" t="s">
        <v>86</v>
      </c>
      <c r="B75">
        <v>-4.6709409E-2</v>
      </c>
      <c r="C75">
        <v>4.1209417999999998E-2</v>
      </c>
      <c r="D75">
        <v>-1.1334644110000001</v>
      </c>
      <c r="E75">
        <v>0.257023165</v>
      </c>
      <c r="F75" t="s">
        <v>42</v>
      </c>
      <c r="G75" t="s">
        <v>219</v>
      </c>
    </row>
    <row r="76" spans="1:7" x14ac:dyDescent="0.3">
      <c r="A76" t="s">
        <v>87</v>
      </c>
      <c r="B76">
        <v>4.1235758999999997E-2</v>
      </c>
      <c r="C76">
        <v>4.1533324000000003E-2</v>
      </c>
      <c r="D76">
        <v>0.99283551000000003</v>
      </c>
      <c r="E76">
        <v>0.32079355799999998</v>
      </c>
      <c r="F76" t="s">
        <v>42</v>
      </c>
      <c r="G76" t="s">
        <v>219</v>
      </c>
    </row>
    <row r="77" spans="1:7" x14ac:dyDescent="0.3">
      <c r="A77" t="s">
        <v>88</v>
      </c>
      <c r="B77">
        <v>-2.5470065E-2</v>
      </c>
      <c r="C77">
        <v>1.4885725000000001E-2</v>
      </c>
      <c r="D77">
        <v>-1.7110396409999999</v>
      </c>
      <c r="E77">
        <v>8.7078231000000006E-2</v>
      </c>
      <c r="F77" t="s">
        <v>44</v>
      </c>
      <c r="G77" t="s">
        <v>219</v>
      </c>
    </row>
    <row r="78" spans="1:7" x14ac:dyDescent="0.3">
      <c r="A78" t="s">
        <v>89</v>
      </c>
      <c r="B78">
        <v>-4.9576097999999999E-2</v>
      </c>
      <c r="C78">
        <v>1.5154976000000001E-2</v>
      </c>
      <c r="D78">
        <v>-3.2712751500000001</v>
      </c>
      <c r="E78">
        <v>1.0711550000000001E-3</v>
      </c>
      <c r="F78" t="s">
        <v>15</v>
      </c>
      <c r="G78" t="s">
        <v>219</v>
      </c>
    </row>
    <row r="79" spans="1:7" x14ac:dyDescent="0.3">
      <c r="A79" t="s">
        <v>90</v>
      </c>
      <c r="B79">
        <v>3.3076049000000003E-2</v>
      </c>
      <c r="C79">
        <v>1.5573826000000001E-2</v>
      </c>
      <c r="D79">
        <v>2.123822992</v>
      </c>
      <c r="E79">
        <v>3.3688449000000002E-2</v>
      </c>
      <c r="F79" t="s">
        <v>25</v>
      </c>
      <c r="G79" t="s">
        <v>219</v>
      </c>
    </row>
    <row r="80" spans="1:7" x14ac:dyDescent="0.3">
      <c r="A80" t="s">
        <v>91</v>
      </c>
      <c r="B80">
        <v>-2.5012042000000002E-2</v>
      </c>
      <c r="C80">
        <v>1.9968587999999999E-2</v>
      </c>
      <c r="D80">
        <v>-1.2525694000000001</v>
      </c>
      <c r="E80">
        <v>0.21036664699999999</v>
      </c>
      <c r="F80" t="s">
        <v>42</v>
      </c>
      <c r="G80" t="s">
        <v>219</v>
      </c>
    </row>
    <row r="81" spans="1:7" x14ac:dyDescent="0.3">
      <c r="A81" t="s">
        <v>92</v>
      </c>
      <c r="B81">
        <v>-0.154931983</v>
      </c>
      <c r="C81">
        <v>1.9685075999999999E-2</v>
      </c>
      <c r="D81">
        <v>-7.8705302970000002</v>
      </c>
      <c r="E81">
        <v>3.5799999999999998E-15</v>
      </c>
      <c r="F81" t="s">
        <v>8</v>
      </c>
      <c r="G81" t="s">
        <v>219</v>
      </c>
    </row>
    <row r="82" spans="1:7" x14ac:dyDescent="0.3">
      <c r="A82" t="s">
        <v>93</v>
      </c>
      <c r="B82">
        <v>-9.1036351000000001E-2</v>
      </c>
      <c r="C82">
        <v>1.9669398000000001E-2</v>
      </c>
      <c r="D82">
        <v>-4.6283241960000003</v>
      </c>
      <c r="E82">
        <v>3.6899999999999998E-6</v>
      </c>
      <c r="F82" t="s">
        <v>8</v>
      </c>
      <c r="G82" t="s">
        <v>219</v>
      </c>
    </row>
    <row r="83" spans="1:7" x14ac:dyDescent="0.3">
      <c r="A83" t="s">
        <v>94</v>
      </c>
      <c r="B83">
        <v>8.0059374000000003E-2</v>
      </c>
      <c r="C83">
        <v>5.0492090000000003E-2</v>
      </c>
      <c r="D83">
        <v>1.5855825020000001</v>
      </c>
      <c r="E83">
        <v>0.112838571</v>
      </c>
      <c r="F83" t="s">
        <v>42</v>
      </c>
      <c r="G83" t="s">
        <v>219</v>
      </c>
    </row>
    <row r="84" spans="1:7" x14ac:dyDescent="0.3">
      <c r="A84" t="s">
        <v>95</v>
      </c>
      <c r="B84">
        <v>1.3021987E-2</v>
      </c>
      <c r="C84">
        <v>4.9210889000000001E-2</v>
      </c>
      <c r="D84">
        <v>0.26461597100000001</v>
      </c>
      <c r="E84">
        <v>0.79130609500000004</v>
      </c>
      <c r="F84" t="s">
        <v>42</v>
      </c>
      <c r="G84" t="s">
        <v>219</v>
      </c>
    </row>
    <row r="85" spans="1:7" x14ac:dyDescent="0.3">
      <c r="A85" t="s">
        <v>96</v>
      </c>
      <c r="B85">
        <v>0.116651542</v>
      </c>
      <c r="C85">
        <v>4.9478188999999999E-2</v>
      </c>
      <c r="D85">
        <v>2.3576356280000001</v>
      </c>
      <c r="E85">
        <v>1.8394475E-2</v>
      </c>
      <c r="F85" t="s">
        <v>25</v>
      </c>
      <c r="G85" t="s">
        <v>219</v>
      </c>
    </row>
    <row r="86" spans="1:7" x14ac:dyDescent="0.3">
      <c r="A86" t="s">
        <v>97</v>
      </c>
      <c r="B86">
        <v>1.7770574000000001E-2</v>
      </c>
      <c r="C86">
        <v>4.0777579999999999E-3</v>
      </c>
      <c r="D86">
        <v>4.3579281070000002</v>
      </c>
      <c r="E86">
        <v>1.31E-5</v>
      </c>
      <c r="F86" t="s">
        <v>8</v>
      </c>
      <c r="G86" t="s">
        <v>219</v>
      </c>
    </row>
    <row r="87" spans="1:7" x14ac:dyDescent="0.3">
      <c r="A87" t="s">
        <v>98</v>
      </c>
      <c r="B87">
        <v>4.7513305999999998E-2</v>
      </c>
      <c r="C87">
        <v>4.0725090000000002E-3</v>
      </c>
      <c r="D87">
        <v>11.66683896</v>
      </c>
      <c r="E87">
        <v>2.01E-31</v>
      </c>
      <c r="F87" t="s">
        <v>8</v>
      </c>
      <c r="G87" t="s">
        <v>219</v>
      </c>
    </row>
    <row r="88" spans="1:7" x14ac:dyDescent="0.3">
      <c r="A88" t="s">
        <v>99</v>
      </c>
      <c r="B88">
        <v>3.5980150000000002E-2</v>
      </c>
      <c r="C88">
        <v>4.1829320000000003E-3</v>
      </c>
      <c r="D88">
        <v>8.6016576909999998</v>
      </c>
      <c r="E88">
        <v>8.0200000000000005E-18</v>
      </c>
      <c r="F88" t="s">
        <v>8</v>
      </c>
      <c r="G88" t="s">
        <v>219</v>
      </c>
    </row>
    <row r="89" spans="1:7" x14ac:dyDescent="0.3">
      <c r="A89" t="s">
        <v>100</v>
      </c>
      <c r="B89">
        <v>-1.8083699999999999E-4</v>
      </c>
      <c r="C89">
        <v>4.7500000000000003E-5</v>
      </c>
      <c r="D89">
        <v>-3.806148469</v>
      </c>
      <c r="E89">
        <v>1.41268E-4</v>
      </c>
      <c r="F89" t="s">
        <v>8</v>
      </c>
      <c r="G89" t="s">
        <v>219</v>
      </c>
    </row>
    <row r="90" spans="1:7" x14ac:dyDescent="0.3">
      <c r="A90" t="s">
        <v>101</v>
      </c>
      <c r="B90">
        <v>-4.5246499999999999E-4</v>
      </c>
      <c r="C90">
        <v>4.7500000000000003E-5</v>
      </c>
      <c r="D90">
        <v>-9.5244112689999998</v>
      </c>
      <c r="E90">
        <v>1.7099999999999999E-21</v>
      </c>
      <c r="F90" t="s">
        <v>8</v>
      </c>
      <c r="G90" t="s">
        <v>219</v>
      </c>
    </row>
    <row r="91" spans="1:7" x14ac:dyDescent="0.3">
      <c r="A91" t="s">
        <v>102</v>
      </c>
      <c r="B91">
        <v>-3.8680300000000002E-4</v>
      </c>
      <c r="C91">
        <v>4.8900000000000003E-5</v>
      </c>
      <c r="D91">
        <v>-7.9160969039999998</v>
      </c>
      <c r="E91">
        <v>2.4899999999999998E-15</v>
      </c>
      <c r="F91" t="s">
        <v>8</v>
      </c>
      <c r="G91" t="s">
        <v>219</v>
      </c>
    </row>
  </sheetData>
  <pageMargins left="0.7" right="0.7" top="0.75" bottom="0.75" header="0.3" footer="0.3"/>
  <pageSetup paperSize="9" orientation="portrait" horizontalDpi="300" verticalDpi="30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6.5322483480000004</v>
      </c>
      <c r="C2">
        <v>6.2944441000000004E-2</v>
      </c>
      <c r="D2">
        <v>103.77800240000001</v>
      </c>
      <c r="E2">
        <v>0</v>
      </c>
      <c r="F2" t="s">
        <v>8</v>
      </c>
      <c r="G2" t="s">
        <v>220</v>
      </c>
    </row>
    <row r="3" spans="1:7" x14ac:dyDescent="0.3">
      <c r="A3" t="s">
        <v>10</v>
      </c>
      <c r="B3">
        <v>-0.39816932199999999</v>
      </c>
      <c r="C3">
        <v>3.8432129000000002E-2</v>
      </c>
      <c r="D3">
        <v>-10.36032428</v>
      </c>
      <c r="E3">
        <v>3.9099999999999999E-25</v>
      </c>
      <c r="F3" t="s">
        <v>8</v>
      </c>
      <c r="G3" t="s">
        <v>220</v>
      </c>
    </row>
    <row r="4" spans="1:7" x14ac:dyDescent="0.3">
      <c r="A4" t="s">
        <v>11</v>
      </c>
      <c r="B4">
        <v>3.1610668000000001E-2</v>
      </c>
      <c r="C4">
        <v>3.005139E-3</v>
      </c>
      <c r="D4">
        <v>10.51886972</v>
      </c>
      <c r="E4">
        <v>7.3699999999999998E-26</v>
      </c>
      <c r="F4" t="s">
        <v>8</v>
      </c>
      <c r="G4" t="s">
        <v>220</v>
      </c>
    </row>
    <row r="5" spans="1:7" x14ac:dyDescent="0.3">
      <c r="A5" t="s">
        <v>12</v>
      </c>
      <c r="B5">
        <v>-3.7026799999999999E-4</v>
      </c>
      <c r="C5">
        <v>3.6399999999999997E-5</v>
      </c>
      <c r="D5">
        <v>-10.164941649999999</v>
      </c>
      <c r="E5">
        <v>2.9500000000000001E-24</v>
      </c>
      <c r="F5" t="s">
        <v>8</v>
      </c>
      <c r="G5" t="s">
        <v>220</v>
      </c>
    </row>
    <row r="6" spans="1:7" x14ac:dyDescent="0.3">
      <c r="A6" t="s">
        <v>13</v>
      </c>
      <c r="B6">
        <v>-6.9417297000000003E-2</v>
      </c>
      <c r="C6">
        <v>3.722403E-3</v>
      </c>
      <c r="D6">
        <v>-18.648515280000002</v>
      </c>
      <c r="E6">
        <v>1.9400000000000001E-77</v>
      </c>
      <c r="F6" t="s">
        <v>8</v>
      </c>
      <c r="G6" t="s">
        <v>220</v>
      </c>
    </row>
    <row r="7" spans="1:7" x14ac:dyDescent="0.3">
      <c r="A7" t="s">
        <v>14</v>
      </c>
      <c r="B7">
        <v>7.9300059999999999E-3</v>
      </c>
      <c r="C7">
        <v>6.7730000000000004E-3</v>
      </c>
      <c r="D7">
        <v>1.170826259</v>
      </c>
      <c r="E7">
        <v>0.24167232699999999</v>
      </c>
      <c r="F7" t="s">
        <v>42</v>
      </c>
      <c r="G7" t="s">
        <v>220</v>
      </c>
    </row>
    <row r="8" spans="1:7" x14ac:dyDescent="0.3">
      <c r="A8" t="s">
        <v>16</v>
      </c>
      <c r="B8">
        <v>1.2954182999999999E-2</v>
      </c>
      <c r="C8">
        <v>1.9217888999999998E-2</v>
      </c>
      <c r="D8">
        <v>0.67406899799999997</v>
      </c>
      <c r="E8">
        <v>0.50026951799999997</v>
      </c>
      <c r="F8" t="s">
        <v>42</v>
      </c>
      <c r="G8" t="s">
        <v>220</v>
      </c>
    </row>
    <row r="9" spans="1:7" x14ac:dyDescent="0.3">
      <c r="A9" t="s">
        <v>17</v>
      </c>
      <c r="B9">
        <v>4.8117111999999997E-2</v>
      </c>
      <c r="C9">
        <v>8.6710829999999996E-3</v>
      </c>
      <c r="D9">
        <v>5.5491464610000003</v>
      </c>
      <c r="E9">
        <v>2.88E-8</v>
      </c>
      <c r="F9" t="s">
        <v>8</v>
      </c>
      <c r="G9" t="s">
        <v>220</v>
      </c>
    </row>
    <row r="10" spans="1:7" x14ac:dyDescent="0.3">
      <c r="A10" t="s">
        <v>18</v>
      </c>
      <c r="B10">
        <v>0.137637544</v>
      </c>
      <c r="C10">
        <v>7.8710780000000001E-3</v>
      </c>
      <c r="D10">
        <v>17.486493150000001</v>
      </c>
      <c r="E10">
        <v>2.48E-68</v>
      </c>
      <c r="F10" t="s">
        <v>8</v>
      </c>
      <c r="G10" t="s">
        <v>220</v>
      </c>
    </row>
    <row r="11" spans="1:7" x14ac:dyDescent="0.3">
      <c r="A11" t="s">
        <v>19</v>
      </c>
      <c r="B11">
        <v>7.0850384000000002E-2</v>
      </c>
      <c r="C11">
        <v>7.8451849999999993E-3</v>
      </c>
      <c r="D11">
        <v>9.0310659009999998</v>
      </c>
      <c r="E11">
        <v>1.74E-19</v>
      </c>
      <c r="F11" t="s">
        <v>8</v>
      </c>
      <c r="G11" t="s">
        <v>220</v>
      </c>
    </row>
    <row r="12" spans="1:7" x14ac:dyDescent="0.3">
      <c r="A12" t="s">
        <v>20</v>
      </c>
      <c r="B12">
        <v>0.103846336</v>
      </c>
      <c r="C12">
        <v>7.7534450000000003E-3</v>
      </c>
      <c r="D12">
        <v>13.39357429</v>
      </c>
      <c r="E12">
        <v>7.3400000000000005E-41</v>
      </c>
      <c r="F12" t="s">
        <v>8</v>
      </c>
      <c r="G12" t="s">
        <v>220</v>
      </c>
    </row>
    <row r="13" spans="1:7" x14ac:dyDescent="0.3">
      <c r="A13" t="s">
        <v>21</v>
      </c>
      <c r="B13">
        <v>2.5120639E-2</v>
      </c>
      <c r="C13">
        <v>9.2729939999999997E-3</v>
      </c>
      <c r="D13">
        <v>2.709010562</v>
      </c>
      <c r="E13">
        <v>6.7499450000000003E-3</v>
      </c>
      <c r="F13" t="s">
        <v>15</v>
      </c>
      <c r="G13" t="s">
        <v>220</v>
      </c>
    </row>
    <row r="14" spans="1:7" x14ac:dyDescent="0.3">
      <c r="A14" t="s">
        <v>22</v>
      </c>
      <c r="B14">
        <v>0.16429021799999999</v>
      </c>
      <c r="C14">
        <v>8.2990589999999993E-3</v>
      </c>
      <c r="D14">
        <v>19.79624682</v>
      </c>
      <c r="E14">
        <v>5.3499999999999998E-87</v>
      </c>
      <c r="F14" t="s">
        <v>8</v>
      </c>
      <c r="G14" t="s">
        <v>220</v>
      </c>
    </row>
    <row r="15" spans="1:7" x14ac:dyDescent="0.3">
      <c r="A15" t="s">
        <v>23</v>
      </c>
      <c r="B15">
        <v>0.47699290799999999</v>
      </c>
      <c r="C15">
        <v>6.8263723999999998E-2</v>
      </c>
      <c r="D15">
        <v>6.987501956</v>
      </c>
      <c r="E15">
        <v>2.8200000000000001E-12</v>
      </c>
      <c r="F15" t="s">
        <v>8</v>
      </c>
      <c r="G15" t="s">
        <v>220</v>
      </c>
    </row>
    <row r="16" spans="1:7" x14ac:dyDescent="0.3">
      <c r="A16" t="s">
        <v>24</v>
      </c>
      <c r="B16">
        <v>0.31622483099999998</v>
      </c>
      <c r="C16">
        <v>6.8563957999999994E-2</v>
      </c>
      <c r="D16">
        <v>4.6121145690000001</v>
      </c>
      <c r="E16">
        <v>3.9899999999999999E-6</v>
      </c>
      <c r="F16" t="s">
        <v>8</v>
      </c>
      <c r="G16" t="s">
        <v>220</v>
      </c>
    </row>
    <row r="17" spans="1:7" x14ac:dyDescent="0.3">
      <c r="A17" t="s">
        <v>26</v>
      </c>
      <c r="B17">
        <v>0.35759418500000001</v>
      </c>
      <c r="C17">
        <v>7.1388697000000001E-2</v>
      </c>
      <c r="D17">
        <v>5.0091148790000002</v>
      </c>
      <c r="E17">
        <v>5.4799999999999998E-7</v>
      </c>
      <c r="F17" t="s">
        <v>8</v>
      </c>
      <c r="G17" t="s">
        <v>220</v>
      </c>
    </row>
    <row r="18" spans="1:7" x14ac:dyDescent="0.3">
      <c r="A18" t="s">
        <v>27</v>
      </c>
      <c r="B18">
        <v>-0.113706892</v>
      </c>
      <c r="C18">
        <v>2.4823477E-2</v>
      </c>
      <c r="D18">
        <v>-4.5806190920000001</v>
      </c>
      <c r="E18">
        <v>4.6399999999999996E-6</v>
      </c>
      <c r="F18" t="s">
        <v>8</v>
      </c>
      <c r="G18" t="s">
        <v>220</v>
      </c>
    </row>
    <row r="19" spans="1:7" x14ac:dyDescent="0.3">
      <c r="A19" t="s">
        <v>28</v>
      </c>
      <c r="B19">
        <v>-7.5672548000000006E-2</v>
      </c>
      <c r="C19">
        <v>2.4087705000000001E-2</v>
      </c>
      <c r="D19">
        <v>-3.1415424619999999</v>
      </c>
      <c r="E19">
        <v>1.681255E-3</v>
      </c>
      <c r="F19" t="s">
        <v>15</v>
      </c>
      <c r="G19" t="s">
        <v>220</v>
      </c>
    </row>
    <row r="20" spans="1:7" x14ac:dyDescent="0.3">
      <c r="A20" t="s">
        <v>29</v>
      </c>
      <c r="B20">
        <v>-0.135714153</v>
      </c>
      <c r="C20">
        <v>2.9631184000000001E-2</v>
      </c>
      <c r="D20">
        <v>-4.5801123419999996</v>
      </c>
      <c r="E20">
        <v>4.6500000000000004E-6</v>
      </c>
      <c r="F20" t="s">
        <v>8</v>
      </c>
      <c r="G20" t="s">
        <v>220</v>
      </c>
    </row>
    <row r="21" spans="1:7" x14ac:dyDescent="0.3">
      <c r="A21" t="s">
        <v>30</v>
      </c>
      <c r="B21">
        <v>-0.14117334400000001</v>
      </c>
      <c r="C21">
        <v>2.3036793999999999E-2</v>
      </c>
      <c r="D21">
        <v>-6.1281680239999998</v>
      </c>
      <c r="E21">
        <v>8.9300000000000002E-10</v>
      </c>
      <c r="F21" t="s">
        <v>8</v>
      </c>
      <c r="G21" t="s">
        <v>220</v>
      </c>
    </row>
    <row r="22" spans="1:7" x14ac:dyDescent="0.3">
      <c r="A22" t="s">
        <v>31</v>
      </c>
      <c r="B22">
        <v>-0.10240948599999999</v>
      </c>
      <c r="C22">
        <v>3.6263199000000003E-2</v>
      </c>
      <c r="D22">
        <v>-2.8240610159999999</v>
      </c>
      <c r="E22">
        <v>4.743181E-3</v>
      </c>
      <c r="F22" t="s">
        <v>15</v>
      </c>
      <c r="G22" t="s">
        <v>220</v>
      </c>
    </row>
    <row r="23" spans="1:7" x14ac:dyDescent="0.3">
      <c r="A23" t="s">
        <v>32</v>
      </c>
      <c r="B23">
        <v>-9.4352217000000002E-2</v>
      </c>
      <c r="C23">
        <v>2.390492E-2</v>
      </c>
      <c r="D23">
        <v>-3.9469789500000001</v>
      </c>
      <c r="E23">
        <v>7.9200000000000001E-5</v>
      </c>
      <c r="F23" t="s">
        <v>8</v>
      </c>
      <c r="G23" t="s">
        <v>220</v>
      </c>
    </row>
    <row r="24" spans="1:7" x14ac:dyDescent="0.3">
      <c r="A24" t="s">
        <v>33</v>
      </c>
      <c r="B24">
        <v>-9.148539E-2</v>
      </c>
      <c r="C24">
        <v>2.2678822000000001E-2</v>
      </c>
      <c r="D24">
        <v>-4.0339568669999997</v>
      </c>
      <c r="E24">
        <v>5.49E-5</v>
      </c>
      <c r="F24" t="s">
        <v>8</v>
      </c>
      <c r="G24" t="s">
        <v>220</v>
      </c>
    </row>
    <row r="25" spans="1:7" x14ac:dyDescent="0.3">
      <c r="A25" t="s">
        <v>34</v>
      </c>
      <c r="B25">
        <v>-0.118644453</v>
      </c>
      <c r="C25">
        <v>2.5202945000000001E-2</v>
      </c>
      <c r="D25">
        <v>-4.7075631400000004</v>
      </c>
      <c r="E25">
        <v>2.5100000000000001E-6</v>
      </c>
      <c r="F25" t="s">
        <v>8</v>
      </c>
      <c r="G25" t="s">
        <v>220</v>
      </c>
    </row>
    <row r="26" spans="1:7" x14ac:dyDescent="0.3">
      <c r="A26" t="s">
        <v>35</v>
      </c>
      <c r="B26">
        <v>-0.12429383400000001</v>
      </c>
      <c r="C26">
        <v>2.9000221999999999E-2</v>
      </c>
      <c r="D26">
        <v>-4.2859614840000004</v>
      </c>
      <c r="E26">
        <v>1.8199999999999999E-5</v>
      </c>
      <c r="F26" t="s">
        <v>8</v>
      </c>
      <c r="G26" t="s">
        <v>220</v>
      </c>
    </row>
    <row r="27" spans="1:7" x14ac:dyDescent="0.3">
      <c r="A27" t="s">
        <v>36</v>
      </c>
      <c r="B27">
        <v>-0.135166287</v>
      </c>
      <c r="C27">
        <v>2.4670846E-2</v>
      </c>
      <c r="D27">
        <v>-5.4787859599999997</v>
      </c>
      <c r="E27">
        <v>4.3000000000000001E-8</v>
      </c>
      <c r="F27" t="s">
        <v>8</v>
      </c>
      <c r="G27" t="s">
        <v>220</v>
      </c>
    </row>
    <row r="28" spans="1:7" x14ac:dyDescent="0.3">
      <c r="A28" t="s">
        <v>37</v>
      </c>
      <c r="B28">
        <v>-0.164055387</v>
      </c>
      <c r="C28">
        <v>2.3656166999999999E-2</v>
      </c>
      <c r="D28">
        <v>-6.9349943549999997</v>
      </c>
      <c r="E28">
        <v>4.0899999999999997E-12</v>
      </c>
      <c r="F28" t="s">
        <v>8</v>
      </c>
      <c r="G28" t="s">
        <v>220</v>
      </c>
    </row>
    <row r="29" spans="1:7" x14ac:dyDescent="0.3">
      <c r="A29" t="s">
        <v>38</v>
      </c>
      <c r="B29">
        <v>-3.0423049999999999E-3</v>
      </c>
      <c r="C29">
        <v>4.3890241000000003E-2</v>
      </c>
      <c r="D29">
        <v>-6.9316199999999994E-2</v>
      </c>
      <c r="E29">
        <v>0.94473811500000004</v>
      </c>
      <c r="F29" t="s">
        <v>42</v>
      </c>
      <c r="G29" t="s">
        <v>220</v>
      </c>
    </row>
    <row r="30" spans="1:7" x14ac:dyDescent="0.3">
      <c r="A30" t="s">
        <v>39</v>
      </c>
      <c r="B30">
        <v>5.1625384000000003E-2</v>
      </c>
      <c r="C30">
        <v>3.3752776999999998E-2</v>
      </c>
      <c r="D30">
        <v>1.529515135</v>
      </c>
      <c r="E30">
        <v>0.12614099200000001</v>
      </c>
      <c r="F30" t="s">
        <v>42</v>
      </c>
      <c r="G30" t="s">
        <v>220</v>
      </c>
    </row>
    <row r="31" spans="1:7" x14ac:dyDescent="0.3">
      <c r="A31" t="s">
        <v>40</v>
      </c>
      <c r="B31">
        <v>-0.12983535399999999</v>
      </c>
      <c r="C31">
        <v>1.2212703E-2</v>
      </c>
      <c r="D31">
        <v>-10.63117304</v>
      </c>
      <c r="E31">
        <v>2.23E-26</v>
      </c>
      <c r="F31" t="s">
        <v>8</v>
      </c>
      <c r="G31" t="s">
        <v>220</v>
      </c>
    </row>
    <row r="32" spans="1:7" x14ac:dyDescent="0.3">
      <c r="A32" t="s">
        <v>41</v>
      </c>
      <c r="B32">
        <v>4.0734135999999997E-2</v>
      </c>
      <c r="C32">
        <v>1.7998136000000001E-2</v>
      </c>
      <c r="D32">
        <v>2.26324193</v>
      </c>
      <c r="E32">
        <v>2.3623615000000001E-2</v>
      </c>
      <c r="F32" t="s">
        <v>25</v>
      </c>
      <c r="G32" t="s">
        <v>220</v>
      </c>
    </row>
    <row r="33" spans="1:7" x14ac:dyDescent="0.3">
      <c r="A33" t="s">
        <v>43</v>
      </c>
      <c r="B33">
        <v>0.11963705199999999</v>
      </c>
      <c r="C33">
        <v>4.6123980000000002E-2</v>
      </c>
      <c r="D33">
        <v>2.5938145970000002</v>
      </c>
      <c r="E33">
        <v>9.4936039999999992E-3</v>
      </c>
      <c r="F33" t="s">
        <v>15</v>
      </c>
      <c r="G33" t="s">
        <v>220</v>
      </c>
    </row>
    <row r="34" spans="1:7" x14ac:dyDescent="0.3">
      <c r="A34" t="s">
        <v>45</v>
      </c>
      <c r="B34">
        <v>-0.23106416199999999</v>
      </c>
      <c r="C34">
        <v>4.3161240000000002E-3</v>
      </c>
      <c r="D34">
        <v>-53.535112329999997</v>
      </c>
      <c r="E34">
        <v>0</v>
      </c>
      <c r="F34" t="s">
        <v>8</v>
      </c>
      <c r="G34" t="s">
        <v>220</v>
      </c>
    </row>
    <row r="35" spans="1:7" x14ac:dyDescent="0.3">
      <c r="A35" t="s">
        <v>46</v>
      </c>
      <c r="B35">
        <v>-0.16009227400000001</v>
      </c>
      <c r="C35">
        <v>8.5217660000000001E-3</v>
      </c>
      <c r="D35">
        <v>-18.786280009999999</v>
      </c>
      <c r="E35">
        <v>1.4800000000000001E-78</v>
      </c>
      <c r="F35" t="s">
        <v>8</v>
      </c>
      <c r="G35" t="s">
        <v>220</v>
      </c>
    </row>
    <row r="36" spans="1:7" x14ac:dyDescent="0.3">
      <c r="A36" t="s">
        <v>47</v>
      </c>
      <c r="B36">
        <v>2.0916317E-2</v>
      </c>
      <c r="C36">
        <v>1.8965710000000001E-3</v>
      </c>
      <c r="D36">
        <v>11.028489929999999</v>
      </c>
      <c r="E36">
        <v>2.9300000000000002E-28</v>
      </c>
      <c r="F36" t="s">
        <v>8</v>
      </c>
      <c r="G36" t="s">
        <v>220</v>
      </c>
    </row>
    <row r="37" spans="1:7" x14ac:dyDescent="0.3">
      <c r="A37" t="s">
        <v>48</v>
      </c>
      <c r="B37">
        <v>-1.92657E-4</v>
      </c>
      <c r="C37">
        <v>2.2399999999999999E-5</v>
      </c>
      <c r="D37">
        <v>-8.6071590360000005</v>
      </c>
      <c r="E37">
        <v>7.6300000000000002E-18</v>
      </c>
      <c r="F37" t="s">
        <v>8</v>
      </c>
      <c r="G37" t="s">
        <v>220</v>
      </c>
    </row>
    <row r="38" spans="1:7" x14ac:dyDescent="0.3">
      <c r="A38" t="s">
        <v>49</v>
      </c>
      <c r="B38">
        <v>-0.18244896799999999</v>
      </c>
      <c r="C38">
        <v>2.7387535000000001E-2</v>
      </c>
      <c r="D38">
        <v>-6.6617520480000003</v>
      </c>
      <c r="E38">
        <v>2.72E-11</v>
      </c>
      <c r="F38" t="s">
        <v>8</v>
      </c>
      <c r="G38" t="s">
        <v>220</v>
      </c>
    </row>
    <row r="39" spans="1:7" x14ac:dyDescent="0.3">
      <c r="A39" t="s">
        <v>50</v>
      </c>
      <c r="B39">
        <v>-0.14701968100000001</v>
      </c>
      <c r="C39">
        <v>2.6771603000000001E-2</v>
      </c>
      <c r="D39">
        <v>-5.4916278429999998</v>
      </c>
      <c r="E39">
        <v>4.0000000000000001E-8</v>
      </c>
      <c r="F39" t="s">
        <v>8</v>
      </c>
      <c r="G39" t="s">
        <v>220</v>
      </c>
    </row>
    <row r="40" spans="1:7" x14ac:dyDescent="0.3">
      <c r="A40" t="s">
        <v>51</v>
      </c>
      <c r="B40">
        <v>-0.19706359800000001</v>
      </c>
      <c r="C40">
        <v>2.7742017000000001E-2</v>
      </c>
      <c r="D40">
        <v>-7.1034343130000002</v>
      </c>
      <c r="E40">
        <v>1.23E-12</v>
      </c>
      <c r="F40" t="s">
        <v>8</v>
      </c>
      <c r="G40" t="s">
        <v>220</v>
      </c>
    </row>
    <row r="41" spans="1:7" x14ac:dyDescent="0.3">
      <c r="A41" t="s">
        <v>52</v>
      </c>
      <c r="B41">
        <v>-0.18576004500000001</v>
      </c>
      <c r="C41">
        <v>2.6423801E-2</v>
      </c>
      <c r="D41">
        <v>-7.0300273170000001</v>
      </c>
      <c r="E41">
        <v>2.08E-12</v>
      </c>
      <c r="F41" t="s">
        <v>8</v>
      </c>
      <c r="G41" t="s">
        <v>220</v>
      </c>
    </row>
    <row r="42" spans="1:7" x14ac:dyDescent="0.3">
      <c r="A42" t="s">
        <v>53</v>
      </c>
      <c r="B42">
        <v>-0.160628936</v>
      </c>
      <c r="C42">
        <v>2.5624318E-2</v>
      </c>
      <c r="D42">
        <v>-6.2686132140000002</v>
      </c>
      <c r="E42">
        <v>3.6599999999999998E-10</v>
      </c>
      <c r="F42" t="s">
        <v>8</v>
      </c>
      <c r="G42" t="s">
        <v>220</v>
      </c>
    </row>
    <row r="43" spans="1:7" x14ac:dyDescent="0.3">
      <c r="A43" t="s">
        <v>54</v>
      </c>
      <c r="B43">
        <v>-0.179659443</v>
      </c>
      <c r="C43">
        <v>2.657996E-2</v>
      </c>
      <c r="D43">
        <v>-6.7592066170000003</v>
      </c>
      <c r="E43">
        <v>1.4E-11</v>
      </c>
      <c r="F43" t="s">
        <v>8</v>
      </c>
      <c r="G43" t="s">
        <v>220</v>
      </c>
    </row>
    <row r="44" spans="1:7" x14ac:dyDescent="0.3">
      <c r="A44" t="s">
        <v>55</v>
      </c>
      <c r="B44">
        <v>-0.17161016400000001</v>
      </c>
      <c r="C44">
        <v>3.2511068999999997E-2</v>
      </c>
      <c r="D44">
        <v>-5.2785150029999999</v>
      </c>
      <c r="E44">
        <v>1.31E-7</v>
      </c>
      <c r="F44" t="s">
        <v>8</v>
      </c>
      <c r="G44" t="s">
        <v>220</v>
      </c>
    </row>
    <row r="45" spans="1:7" x14ac:dyDescent="0.3">
      <c r="A45" t="s">
        <v>56</v>
      </c>
      <c r="B45">
        <v>-0.13506807700000001</v>
      </c>
      <c r="C45">
        <v>3.2022781E-2</v>
      </c>
      <c r="D45">
        <v>-4.2178746050000004</v>
      </c>
      <c r="E45">
        <v>2.4700000000000001E-5</v>
      </c>
      <c r="F45" t="s">
        <v>8</v>
      </c>
      <c r="G45" t="s">
        <v>220</v>
      </c>
    </row>
    <row r="46" spans="1:7" x14ac:dyDescent="0.3">
      <c r="A46" t="s">
        <v>57</v>
      </c>
      <c r="B46">
        <v>-0.18378676799999999</v>
      </c>
      <c r="C46">
        <v>3.3148116999999998E-2</v>
      </c>
      <c r="D46">
        <v>-5.5444105070000003</v>
      </c>
      <c r="E46">
        <v>2.96E-8</v>
      </c>
      <c r="F46" t="s">
        <v>8</v>
      </c>
      <c r="G46" t="s">
        <v>220</v>
      </c>
    </row>
    <row r="47" spans="1:7" x14ac:dyDescent="0.3">
      <c r="A47" t="s">
        <v>58</v>
      </c>
      <c r="B47">
        <v>-0.125292035</v>
      </c>
      <c r="C47">
        <v>2.5084439E-2</v>
      </c>
      <c r="D47">
        <v>-4.9948111400000004</v>
      </c>
      <c r="E47">
        <v>5.8999999999999996E-7</v>
      </c>
      <c r="F47" t="s">
        <v>8</v>
      </c>
      <c r="G47" t="s">
        <v>220</v>
      </c>
    </row>
    <row r="48" spans="1:7" x14ac:dyDescent="0.3">
      <c r="A48" t="s">
        <v>59</v>
      </c>
      <c r="B48">
        <v>-0.10641276</v>
      </c>
      <c r="C48">
        <v>2.4535706000000001E-2</v>
      </c>
      <c r="D48">
        <v>-4.3370571690000004</v>
      </c>
      <c r="E48">
        <v>1.45E-5</v>
      </c>
      <c r="F48" t="s">
        <v>8</v>
      </c>
      <c r="G48" t="s">
        <v>220</v>
      </c>
    </row>
    <row r="49" spans="1:7" x14ac:dyDescent="0.3">
      <c r="A49" t="s">
        <v>60</v>
      </c>
      <c r="B49">
        <v>-0.12975056200000001</v>
      </c>
      <c r="C49">
        <v>2.5406353E-2</v>
      </c>
      <c r="D49">
        <v>-5.1070124679999997</v>
      </c>
      <c r="E49">
        <v>3.2800000000000003E-7</v>
      </c>
      <c r="F49" t="s">
        <v>8</v>
      </c>
      <c r="G49" t="s">
        <v>220</v>
      </c>
    </row>
    <row r="50" spans="1:7" x14ac:dyDescent="0.3">
      <c r="A50" t="s">
        <v>61</v>
      </c>
      <c r="B50">
        <v>-0.19711658700000001</v>
      </c>
      <c r="C50">
        <v>3.9454202000000001E-2</v>
      </c>
      <c r="D50">
        <v>-4.9960859649999998</v>
      </c>
      <c r="E50">
        <v>5.8599999999999998E-7</v>
      </c>
      <c r="F50" t="s">
        <v>8</v>
      </c>
      <c r="G50" t="s">
        <v>220</v>
      </c>
    </row>
    <row r="51" spans="1:7" x14ac:dyDescent="0.3">
      <c r="A51" t="s">
        <v>62</v>
      </c>
      <c r="B51">
        <v>-0.19863550999999999</v>
      </c>
      <c r="C51">
        <v>3.8564766E-2</v>
      </c>
      <c r="D51">
        <v>-5.1506992389999997</v>
      </c>
      <c r="E51">
        <v>2.6E-7</v>
      </c>
      <c r="F51" t="s">
        <v>8</v>
      </c>
      <c r="G51" t="s">
        <v>220</v>
      </c>
    </row>
    <row r="52" spans="1:7" x14ac:dyDescent="0.3">
      <c r="A52" t="s">
        <v>63</v>
      </c>
      <c r="B52">
        <v>-0.245869843</v>
      </c>
      <c r="C52">
        <v>4.1172372999999998E-2</v>
      </c>
      <c r="D52">
        <v>-5.9717190760000003</v>
      </c>
      <c r="E52">
        <v>2.3600000000000001E-9</v>
      </c>
      <c r="F52" t="s">
        <v>8</v>
      </c>
      <c r="G52" t="s">
        <v>220</v>
      </c>
    </row>
    <row r="53" spans="1:7" x14ac:dyDescent="0.3">
      <c r="A53" t="s">
        <v>64</v>
      </c>
      <c r="B53">
        <v>-0.145121579</v>
      </c>
      <c r="C53">
        <v>2.6054395000000001E-2</v>
      </c>
      <c r="D53">
        <v>-5.5699461660000003</v>
      </c>
      <c r="E53">
        <v>2.5600000000000001E-8</v>
      </c>
      <c r="F53" t="s">
        <v>8</v>
      </c>
      <c r="G53" t="s">
        <v>220</v>
      </c>
    </row>
    <row r="54" spans="1:7" x14ac:dyDescent="0.3">
      <c r="A54" t="s">
        <v>65</v>
      </c>
      <c r="B54">
        <v>-0.19929180699999999</v>
      </c>
      <c r="C54">
        <v>2.5397764E-2</v>
      </c>
      <c r="D54">
        <v>-7.8468248550000004</v>
      </c>
      <c r="E54">
        <v>4.32E-15</v>
      </c>
      <c r="F54" t="s">
        <v>8</v>
      </c>
      <c r="G54" t="s">
        <v>220</v>
      </c>
    </row>
    <row r="55" spans="1:7" x14ac:dyDescent="0.3">
      <c r="A55" t="s">
        <v>66</v>
      </c>
      <c r="B55">
        <v>-0.16314225199999999</v>
      </c>
      <c r="C55">
        <v>2.6215749E-2</v>
      </c>
      <c r="D55">
        <v>-6.2230628079999999</v>
      </c>
      <c r="E55">
        <v>4.8999999999999996E-10</v>
      </c>
      <c r="F55" t="s">
        <v>8</v>
      </c>
      <c r="G55" t="s">
        <v>220</v>
      </c>
    </row>
    <row r="56" spans="1:7" x14ac:dyDescent="0.3">
      <c r="A56" t="s">
        <v>67</v>
      </c>
      <c r="B56">
        <v>-0.15698563600000001</v>
      </c>
      <c r="C56">
        <v>2.4684066000000001E-2</v>
      </c>
      <c r="D56">
        <v>-6.3597963819999999</v>
      </c>
      <c r="E56">
        <v>2.03E-10</v>
      </c>
      <c r="F56" t="s">
        <v>8</v>
      </c>
      <c r="G56" t="s">
        <v>220</v>
      </c>
    </row>
    <row r="57" spans="1:7" x14ac:dyDescent="0.3">
      <c r="A57" t="s">
        <v>68</v>
      </c>
      <c r="B57">
        <v>-9.5858555999999998E-2</v>
      </c>
      <c r="C57">
        <v>2.3899535999999999E-2</v>
      </c>
      <c r="D57">
        <v>-4.0108960590000002</v>
      </c>
      <c r="E57">
        <v>6.05E-5</v>
      </c>
      <c r="F57" t="s">
        <v>8</v>
      </c>
      <c r="G57" t="s">
        <v>220</v>
      </c>
    </row>
    <row r="58" spans="1:7" x14ac:dyDescent="0.3">
      <c r="A58" t="s">
        <v>69</v>
      </c>
      <c r="B58">
        <v>-8.7763970999999996E-2</v>
      </c>
      <c r="C58">
        <v>2.4701955000000001E-2</v>
      </c>
      <c r="D58">
        <v>-3.552916009</v>
      </c>
      <c r="E58">
        <v>3.8121900000000002E-4</v>
      </c>
      <c r="F58" t="s">
        <v>8</v>
      </c>
      <c r="G58" t="s">
        <v>220</v>
      </c>
    </row>
    <row r="59" spans="1:7" x14ac:dyDescent="0.3">
      <c r="A59" t="s">
        <v>70</v>
      </c>
      <c r="B59">
        <v>-0.16764702200000001</v>
      </c>
      <c r="C59">
        <v>2.7489723000000001E-2</v>
      </c>
      <c r="D59">
        <v>-6.0985343969999999</v>
      </c>
      <c r="E59">
        <v>1.08E-9</v>
      </c>
      <c r="F59" t="s">
        <v>8</v>
      </c>
      <c r="G59" t="s">
        <v>220</v>
      </c>
    </row>
    <row r="60" spans="1:7" x14ac:dyDescent="0.3">
      <c r="A60" t="s">
        <v>71</v>
      </c>
      <c r="B60">
        <v>-0.14521105500000001</v>
      </c>
      <c r="C60">
        <v>2.6782298999999999E-2</v>
      </c>
      <c r="D60">
        <v>-5.4219039740000001</v>
      </c>
      <c r="E60">
        <v>5.91E-8</v>
      </c>
      <c r="F60" t="s">
        <v>8</v>
      </c>
      <c r="G60" t="s">
        <v>220</v>
      </c>
    </row>
    <row r="61" spans="1:7" x14ac:dyDescent="0.3">
      <c r="A61" t="s">
        <v>72</v>
      </c>
      <c r="B61">
        <v>-0.16935792899999999</v>
      </c>
      <c r="C61">
        <v>2.7731664E-2</v>
      </c>
      <c r="D61">
        <v>-6.1070237809999997</v>
      </c>
      <c r="E61">
        <v>1.02E-9</v>
      </c>
      <c r="F61" t="s">
        <v>8</v>
      </c>
      <c r="G61" t="s">
        <v>220</v>
      </c>
    </row>
    <row r="62" spans="1:7" x14ac:dyDescent="0.3">
      <c r="A62" t="s">
        <v>73</v>
      </c>
      <c r="B62">
        <v>-0.17088099400000001</v>
      </c>
      <c r="C62">
        <v>3.1570297999999997E-2</v>
      </c>
      <c r="D62">
        <v>-5.4127140249999997</v>
      </c>
      <c r="E62">
        <v>6.2299999999999995E-8</v>
      </c>
      <c r="F62" t="s">
        <v>8</v>
      </c>
      <c r="G62" t="s">
        <v>220</v>
      </c>
    </row>
    <row r="63" spans="1:7" x14ac:dyDescent="0.3">
      <c r="A63" t="s">
        <v>74</v>
      </c>
      <c r="B63">
        <v>-0.18319570499999999</v>
      </c>
      <c r="C63">
        <v>3.1090584000000001E-2</v>
      </c>
      <c r="D63">
        <v>-5.8923211660000003</v>
      </c>
      <c r="E63">
        <v>3.8199999999999996E-9</v>
      </c>
      <c r="F63" t="s">
        <v>8</v>
      </c>
      <c r="G63" t="s">
        <v>220</v>
      </c>
    </row>
    <row r="64" spans="1:7" x14ac:dyDescent="0.3">
      <c r="A64" t="s">
        <v>75</v>
      </c>
      <c r="B64">
        <v>-0.19679369199999999</v>
      </c>
      <c r="C64">
        <v>3.2236600999999997E-2</v>
      </c>
      <c r="D64">
        <v>-6.1046662019999998</v>
      </c>
      <c r="E64">
        <v>1.0399999999999999E-9</v>
      </c>
      <c r="F64" t="s">
        <v>8</v>
      </c>
      <c r="G64" t="s">
        <v>220</v>
      </c>
    </row>
    <row r="65" spans="1:7" x14ac:dyDescent="0.3">
      <c r="A65" t="s">
        <v>76</v>
      </c>
      <c r="B65">
        <v>-0.14443247100000001</v>
      </c>
      <c r="C65">
        <v>2.6984573000000001E-2</v>
      </c>
      <c r="D65">
        <v>-5.3524089940000001</v>
      </c>
      <c r="E65">
        <v>8.6999999999999998E-8</v>
      </c>
      <c r="F65" t="s">
        <v>8</v>
      </c>
      <c r="G65" t="s">
        <v>220</v>
      </c>
    </row>
    <row r="66" spans="1:7" x14ac:dyDescent="0.3">
      <c r="A66" t="s">
        <v>77</v>
      </c>
      <c r="B66">
        <v>-0.123509826</v>
      </c>
      <c r="C66">
        <v>2.6333453E-2</v>
      </c>
      <c r="D66">
        <v>-4.6902252869999996</v>
      </c>
      <c r="E66">
        <v>2.7300000000000001E-6</v>
      </c>
      <c r="F66" t="s">
        <v>8</v>
      </c>
      <c r="G66" t="s">
        <v>220</v>
      </c>
    </row>
    <row r="67" spans="1:7" x14ac:dyDescent="0.3">
      <c r="A67" t="s">
        <v>78</v>
      </c>
      <c r="B67">
        <v>-0.17726811000000001</v>
      </c>
      <c r="C67">
        <v>2.7149240000000002E-2</v>
      </c>
      <c r="D67">
        <v>-6.5293948229999996</v>
      </c>
      <c r="E67">
        <v>6.6500000000000003E-11</v>
      </c>
      <c r="F67" t="s">
        <v>8</v>
      </c>
      <c r="G67" t="s">
        <v>220</v>
      </c>
    </row>
    <row r="68" spans="1:7" x14ac:dyDescent="0.3">
      <c r="A68" t="s">
        <v>79</v>
      </c>
      <c r="B68">
        <v>-0.143858506</v>
      </c>
      <c r="C68">
        <v>2.6007582000000001E-2</v>
      </c>
      <c r="D68">
        <v>-5.5314065389999998</v>
      </c>
      <c r="E68">
        <v>3.1900000000000001E-8</v>
      </c>
      <c r="F68" t="s">
        <v>8</v>
      </c>
      <c r="G68" t="s">
        <v>220</v>
      </c>
    </row>
    <row r="69" spans="1:7" x14ac:dyDescent="0.3">
      <c r="A69" t="s">
        <v>80</v>
      </c>
      <c r="B69">
        <v>-0.115626058</v>
      </c>
      <c r="C69">
        <v>2.5454882000000002E-2</v>
      </c>
      <c r="D69">
        <v>-4.5423922540000001</v>
      </c>
      <c r="E69">
        <v>5.57E-6</v>
      </c>
      <c r="F69" t="s">
        <v>8</v>
      </c>
      <c r="G69" t="s">
        <v>220</v>
      </c>
    </row>
    <row r="70" spans="1:7" x14ac:dyDescent="0.3">
      <c r="A70" t="s">
        <v>81</v>
      </c>
      <c r="B70">
        <v>-0.16451107500000001</v>
      </c>
      <c r="C70">
        <v>2.6310211999999999E-2</v>
      </c>
      <c r="D70">
        <v>-6.2527460210000001</v>
      </c>
      <c r="E70">
        <v>4.05E-10</v>
      </c>
      <c r="F70" t="s">
        <v>8</v>
      </c>
      <c r="G70" t="s">
        <v>220</v>
      </c>
    </row>
    <row r="71" spans="1:7" x14ac:dyDescent="0.3">
      <c r="A71" t="s">
        <v>82</v>
      </c>
      <c r="B71">
        <v>-9.8901730000000004E-3</v>
      </c>
      <c r="C71">
        <v>4.8749610999999998E-2</v>
      </c>
      <c r="D71">
        <v>-0.20287696399999999</v>
      </c>
      <c r="E71">
        <v>0.839231748</v>
      </c>
      <c r="F71" t="s">
        <v>42</v>
      </c>
      <c r="G71" t="s">
        <v>220</v>
      </c>
    </row>
    <row r="72" spans="1:7" x14ac:dyDescent="0.3">
      <c r="A72" t="s">
        <v>83</v>
      </c>
      <c r="B72">
        <v>-0.14914369299999999</v>
      </c>
      <c r="C72">
        <v>4.6344601999999999E-2</v>
      </c>
      <c r="D72">
        <v>-3.2181459499999998</v>
      </c>
      <c r="E72">
        <v>1.2907680000000001E-3</v>
      </c>
      <c r="F72" t="s">
        <v>15</v>
      </c>
      <c r="G72" t="s">
        <v>220</v>
      </c>
    </row>
    <row r="73" spans="1:7" x14ac:dyDescent="0.3">
      <c r="A73" t="s">
        <v>84</v>
      </c>
      <c r="B73">
        <v>-0.114460441</v>
      </c>
      <c r="C73">
        <v>4.6278708000000002E-2</v>
      </c>
      <c r="D73">
        <v>-2.4732851519999999</v>
      </c>
      <c r="E73">
        <v>1.3389918000000001E-2</v>
      </c>
      <c r="F73" t="s">
        <v>25</v>
      </c>
      <c r="G73" t="s">
        <v>220</v>
      </c>
    </row>
    <row r="74" spans="1:7" x14ac:dyDescent="0.3">
      <c r="A74" t="s">
        <v>85</v>
      </c>
      <c r="B74">
        <v>0.12803943400000001</v>
      </c>
      <c r="C74">
        <v>3.5000415E-2</v>
      </c>
      <c r="D74">
        <v>3.6582261599999999</v>
      </c>
      <c r="E74">
        <v>2.5413999999999998E-4</v>
      </c>
      <c r="F74" t="s">
        <v>8</v>
      </c>
      <c r="G74" t="s">
        <v>220</v>
      </c>
    </row>
    <row r="75" spans="1:7" x14ac:dyDescent="0.3">
      <c r="A75" t="s">
        <v>86</v>
      </c>
      <c r="B75">
        <v>4.2542587E-2</v>
      </c>
      <c r="C75">
        <v>3.4281235E-2</v>
      </c>
      <c r="D75">
        <v>1.2409875850000001</v>
      </c>
      <c r="E75">
        <v>0.214614203</v>
      </c>
      <c r="F75" t="s">
        <v>42</v>
      </c>
      <c r="G75" t="s">
        <v>220</v>
      </c>
    </row>
    <row r="76" spans="1:7" x14ac:dyDescent="0.3">
      <c r="A76" t="s">
        <v>87</v>
      </c>
      <c r="B76">
        <v>0.14522205199999999</v>
      </c>
      <c r="C76">
        <v>3.4642514999999999E-2</v>
      </c>
      <c r="D76">
        <v>4.1920181779999997</v>
      </c>
      <c r="E76">
        <v>2.7699999999999999E-5</v>
      </c>
      <c r="F76" t="s">
        <v>8</v>
      </c>
      <c r="G76" t="s">
        <v>220</v>
      </c>
    </row>
    <row r="77" spans="1:7" x14ac:dyDescent="0.3">
      <c r="A77" t="s">
        <v>88</v>
      </c>
      <c r="B77">
        <v>8.2635650000000005E-3</v>
      </c>
      <c r="C77">
        <v>1.3437167E-2</v>
      </c>
      <c r="D77">
        <v>0.61497823799999995</v>
      </c>
      <c r="E77">
        <v>0.53857095099999996</v>
      </c>
      <c r="F77" t="s">
        <v>42</v>
      </c>
      <c r="G77" t="s">
        <v>220</v>
      </c>
    </row>
    <row r="78" spans="1:7" x14ac:dyDescent="0.3">
      <c r="A78" t="s">
        <v>89</v>
      </c>
      <c r="B78">
        <v>9.4053339999999996E-3</v>
      </c>
      <c r="C78">
        <v>1.3751638E-2</v>
      </c>
      <c r="D78">
        <v>0.68394285300000002</v>
      </c>
      <c r="E78">
        <v>0.49401335800000001</v>
      </c>
      <c r="F78" t="s">
        <v>42</v>
      </c>
      <c r="G78" t="s">
        <v>220</v>
      </c>
    </row>
    <row r="79" spans="1:7" x14ac:dyDescent="0.3">
      <c r="A79" t="s">
        <v>90</v>
      </c>
      <c r="B79">
        <v>8.0879795000000004E-2</v>
      </c>
      <c r="C79">
        <v>1.4205295E-2</v>
      </c>
      <c r="D79">
        <v>5.693637292</v>
      </c>
      <c r="E79">
        <v>1.2499999999999999E-8</v>
      </c>
      <c r="F79" t="s">
        <v>8</v>
      </c>
      <c r="G79" t="s">
        <v>220</v>
      </c>
    </row>
    <row r="80" spans="1:7" x14ac:dyDescent="0.3">
      <c r="A80" t="s">
        <v>91</v>
      </c>
      <c r="B80">
        <v>-1.4303234E-2</v>
      </c>
      <c r="C80">
        <v>1.9939417000000001E-2</v>
      </c>
      <c r="D80">
        <v>-0.71733462199999998</v>
      </c>
      <c r="E80">
        <v>0.47316987500000002</v>
      </c>
      <c r="F80" t="s">
        <v>42</v>
      </c>
      <c r="G80" t="s">
        <v>220</v>
      </c>
    </row>
    <row r="81" spans="1:7" x14ac:dyDescent="0.3">
      <c r="A81" t="s">
        <v>92</v>
      </c>
      <c r="B81">
        <v>-0.139815773</v>
      </c>
      <c r="C81">
        <v>1.9554820000000001E-2</v>
      </c>
      <c r="D81">
        <v>-7.1499393160000002</v>
      </c>
      <c r="E81">
        <v>8.76E-13</v>
      </c>
      <c r="F81" t="s">
        <v>8</v>
      </c>
      <c r="G81" t="s">
        <v>220</v>
      </c>
    </row>
    <row r="82" spans="1:7" x14ac:dyDescent="0.3">
      <c r="A82" t="s">
        <v>93</v>
      </c>
      <c r="B82">
        <v>-7.2972745000000006E-2</v>
      </c>
      <c r="C82">
        <v>1.9569368E-2</v>
      </c>
      <c r="D82">
        <v>-3.7289270590000001</v>
      </c>
      <c r="E82">
        <v>1.9243799999999999E-4</v>
      </c>
      <c r="F82" t="s">
        <v>8</v>
      </c>
      <c r="G82" t="s">
        <v>220</v>
      </c>
    </row>
    <row r="83" spans="1:7" x14ac:dyDescent="0.3">
      <c r="A83" t="s">
        <v>94</v>
      </c>
      <c r="B83">
        <v>2.0887508999999999E-2</v>
      </c>
      <c r="C83">
        <v>4.9422295999999998E-2</v>
      </c>
      <c r="D83">
        <v>0.42263331300000001</v>
      </c>
      <c r="E83">
        <v>0.67256402400000004</v>
      </c>
      <c r="F83" t="s">
        <v>42</v>
      </c>
      <c r="G83" t="s">
        <v>220</v>
      </c>
    </row>
    <row r="84" spans="1:7" x14ac:dyDescent="0.3">
      <c r="A84" t="s">
        <v>95</v>
      </c>
      <c r="B84">
        <v>3.6160570000000002E-3</v>
      </c>
      <c r="C84">
        <v>4.8365287E-2</v>
      </c>
      <c r="D84">
        <v>7.4765551E-2</v>
      </c>
      <c r="E84">
        <v>0.94040144999999997</v>
      </c>
      <c r="F84" t="s">
        <v>42</v>
      </c>
      <c r="G84" t="s">
        <v>220</v>
      </c>
    </row>
    <row r="85" spans="1:7" x14ac:dyDescent="0.3">
      <c r="A85" t="s">
        <v>96</v>
      </c>
      <c r="B85">
        <v>3.8064105000000001E-2</v>
      </c>
      <c r="C85">
        <v>4.8552670999999999E-2</v>
      </c>
      <c r="D85">
        <v>0.78397550699999996</v>
      </c>
      <c r="E85">
        <v>0.43305694900000002</v>
      </c>
      <c r="F85" t="s">
        <v>42</v>
      </c>
      <c r="G85" t="s">
        <v>220</v>
      </c>
    </row>
    <row r="86" spans="1:7" x14ac:dyDescent="0.3">
      <c r="A86" t="s">
        <v>97</v>
      </c>
      <c r="B86">
        <v>-8.5968759999999998E-3</v>
      </c>
      <c r="C86">
        <v>3.2542840000000001E-3</v>
      </c>
      <c r="D86">
        <v>-2.6417102080000001</v>
      </c>
      <c r="E86">
        <v>8.2505649999999996E-3</v>
      </c>
      <c r="F86" t="s">
        <v>15</v>
      </c>
      <c r="G86" t="s">
        <v>220</v>
      </c>
    </row>
    <row r="87" spans="1:7" x14ac:dyDescent="0.3">
      <c r="A87" t="s">
        <v>98</v>
      </c>
      <c r="B87">
        <v>2.3163481999999999E-2</v>
      </c>
      <c r="C87">
        <v>3.2706150000000002E-3</v>
      </c>
      <c r="D87">
        <v>7.0823023730000001</v>
      </c>
      <c r="E87">
        <v>1.43E-12</v>
      </c>
      <c r="F87" t="s">
        <v>8</v>
      </c>
      <c r="G87" t="s">
        <v>220</v>
      </c>
    </row>
    <row r="88" spans="1:7" x14ac:dyDescent="0.3">
      <c r="A88" t="s">
        <v>99</v>
      </c>
      <c r="B88">
        <v>1.0803383E-2</v>
      </c>
      <c r="C88">
        <v>3.4062239999999998E-3</v>
      </c>
      <c r="D88">
        <v>3.1716596520000002</v>
      </c>
      <c r="E88">
        <v>1.516313E-3</v>
      </c>
      <c r="F88" t="s">
        <v>15</v>
      </c>
      <c r="G88" t="s">
        <v>220</v>
      </c>
    </row>
    <row r="89" spans="1:7" x14ac:dyDescent="0.3">
      <c r="A89" t="s">
        <v>100</v>
      </c>
      <c r="B89">
        <v>1.0045E-4</v>
      </c>
      <c r="C89">
        <v>3.9199999999999997E-5</v>
      </c>
      <c r="D89">
        <v>2.5595273079999998</v>
      </c>
      <c r="E89">
        <v>1.0483398E-2</v>
      </c>
      <c r="F89" t="s">
        <v>25</v>
      </c>
      <c r="G89" t="s">
        <v>220</v>
      </c>
    </row>
    <row r="90" spans="1:7" x14ac:dyDescent="0.3">
      <c r="A90" t="s">
        <v>101</v>
      </c>
      <c r="B90">
        <v>-2.0449699999999999E-4</v>
      </c>
      <c r="C90">
        <v>3.93E-5</v>
      </c>
      <c r="D90">
        <v>-5.198125074</v>
      </c>
      <c r="E90">
        <v>2.0200000000000001E-7</v>
      </c>
      <c r="F90" t="s">
        <v>8</v>
      </c>
      <c r="G90" t="s">
        <v>220</v>
      </c>
    </row>
    <row r="91" spans="1:7" x14ac:dyDescent="0.3">
      <c r="A91" t="s">
        <v>102</v>
      </c>
      <c r="B91">
        <v>-1.22688E-4</v>
      </c>
      <c r="C91">
        <v>4.1E-5</v>
      </c>
      <c r="D91">
        <v>-2.99601205</v>
      </c>
      <c r="E91">
        <v>2.7362469999999998E-3</v>
      </c>
      <c r="F91" t="s">
        <v>15</v>
      </c>
      <c r="G91" t="s">
        <v>220</v>
      </c>
    </row>
  </sheetData>
  <pageMargins left="0.7" right="0.7" top="0.75" bottom="0.75" header="0.3" footer="0.3"/>
  <pageSetup paperSize="9" orientation="portrait" horizontalDpi="300" verticalDpi="30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91"/>
  <sheetViews>
    <sheetView workbookViewId="0">
      <selection activeCell="O8" sqref="O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6.6027055140000002</v>
      </c>
      <c r="C2">
        <v>5.2462633000000002E-2</v>
      </c>
      <c r="D2">
        <v>125.85539609999999</v>
      </c>
      <c r="E2">
        <v>0</v>
      </c>
      <c r="F2" t="s">
        <v>8</v>
      </c>
      <c r="G2" t="s">
        <v>221</v>
      </c>
    </row>
    <row r="3" spans="1:7" x14ac:dyDescent="0.3">
      <c r="A3" t="s">
        <v>10</v>
      </c>
      <c r="B3">
        <v>-0.22706749500000001</v>
      </c>
      <c r="C3">
        <v>3.3022630999999997E-2</v>
      </c>
      <c r="D3">
        <v>-6.8761175579999998</v>
      </c>
      <c r="E3">
        <v>6.1900000000000001E-12</v>
      </c>
      <c r="F3" t="s">
        <v>8</v>
      </c>
      <c r="G3" t="s">
        <v>221</v>
      </c>
    </row>
    <row r="4" spans="1:7" x14ac:dyDescent="0.3">
      <c r="A4" t="s">
        <v>11</v>
      </c>
      <c r="B4">
        <v>2.4157123999999999E-2</v>
      </c>
      <c r="C4">
        <v>2.5534440000000002E-3</v>
      </c>
      <c r="D4">
        <v>9.4606059259999995</v>
      </c>
      <c r="E4">
        <v>3.1299999999999999E-21</v>
      </c>
      <c r="F4" t="s">
        <v>8</v>
      </c>
      <c r="G4" t="s">
        <v>221</v>
      </c>
    </row>
    <row r="5" spans="1:7" x14ac:dyDescent="0.3">
      <c r="A5" t="s">
        <v>12</v>
      </c>
      <c r="B5">
        <v>-2.9568699999999999E-4</v>
      </c>
      <c r="C5">
        <v>3.1099999999999997E-5</v>
      </c>
      <c r="D5">
        <v>-9.4991038670000005</v>
      </c>
      <c r="E5">
        <v>2.1600000000000002E-21</v>
      </c>
      <c r="F5" t="s">
        <v>8</v>
      </c>
      <c r="G5" t="s">
        <v>221</v>
      </c>
    </row>
    <row r="6" spans="1:7" x14ac:dyDescent="0.3">
      <c r="A6" t="s">
        <v>13</v>
      </c>
      <c r="B6">
        <v>-5.5406637000000002E-2</v>
      </c>
      <c r="C6">
        <v>3.3418240000000002E-3</v>
      </c>
      <c r="D6">
        <v>-16.57976107</v>
      </c>
      <c r="E6">
        <v>1.2E-61</v>
      </c>
      <c r="F6" t="s">
        <v>8</v>
      </c>
      <c r="G6" t="s">
        <v>221</v>
      </c>
    </row>
    <row r="7" spans="1:7" x14ac:dyDescent="0.3">
      <c r="A7" t="s">
        <v>14</v>
      </c>
      <c r="B7">
        <v>1.186947E-2</v>
      </c>
      <c r="C7">
        <v>5.6446129999999997E-3</v>
      </c>
      <c r="D7">
        <v>2.1027962269999998</v>
      </c>
      <c r="E7">
        <v>3.5486257E-2</v>
      </c>
      <c r="F7" t="s">
        <v>25</v>
      </c>
      <c r="G7" t="s">
        <v>221</v>
      </c>
    </row>
    <row r="8" spans="1:7" x14ac:dyDescent="0.3">
      <c r="A8" t="s">
        <v>16</v>
      </c>
      <c r="B8">
        <v>9.3992209999999993E-3</v>
      </c>
      <c r="C8">
        <v>1.3312249E-2</v>
      </c>
      <c r="D8">
        <v>0.70605808000000003</v>
      </c>
      <c r="E8">
        <v>0.48015378199999997</v>
      </c>
      <c r="F8" t="s">
        <v>42</v>
      </c>
      <c r="G8" t="s">
        <v>221</v>
      </c>
    </row>
    <row r="9" spans="1:7" x14ac:dyDescent="0.3">
      <c r="A9" t="s">
        <v>17</v>
      </c>
      <c r="B9">
        <v>4.6178834000000002E-2</v>
      </c>
      <c r="C9">
        <v>6.6535320000000002E-3</v>
      </c>
      <c r="D9">
        <v>6.9404991699999998</v>
      </c>
      <c r="E9">
        <v>3.9299999999999996E-12</v>
      </c>
      <c r="F9" t="s">
        <v>8</v>
      </c>
      <c r="G9" t="s">
        <v>221</v>
      </c>
    </row>
    <row r="10" spans="1:7" x14ac:dyDescent="0.3">
      <c r="A10" t="s">
        <v>18</v>
      </c>
      <c r="B10">
        <v>0.18108111499999999</v>
      </c>
      <c r="C10">
        <v>6.2146850000000002E-3</v>
      </c>
      <c r="D10">
        <v>29.137615969999999</v>
      </c>
      <c r="E10">
        <v>8.2100000000000005E-186</v>
      </c>
      <c r="F10" t="s">
        <v>8</v>
      </c>
      <c r="G10" t="s">
        <v>221</v>
      </c>
    </row>
    <row r="11" spans="1:7" x14ac:dyDescent="0.3">
      <c r="A11" t="s">
        <v>19</v>
      </c>
      <c r="B11">
        <v>8.5505971E-2</v>
      </c>
      <c r="C11">
        <v>6.1427119999999998E-3</v>
      </c>
      <c r="D11">
        <v>13.919904949999999</v>
      </c>
      <c r="E11">
        <v>5.31E-44</v>
      </c>
      <c r="F11" t="s">
        <v>8</v>
      </c>
      <c r="G11" t="s">
        <v>221</v>
      </c>
    </row>
    <row r="12" spans="1:7" x14ac:dyDescent="0.3">
      <c r="A12" t="s">
        <v>20</v>
      </c>
      <c r="B12">
        <v>0.12437216600000001</v>
      </c>
      <c r="C12">
        <v>6.0700240000000003E-3</v>
      </c>
      <c r="D12">
        <v>20.489567780000002</v>
      </c>
      <c r="E12">
        <v>4.2799999999999999E-93</v>
      </c>
      <c r="F12" t="s">
        <v>8</v>
      </c>
      <c r="G12" t="s">
        <v>221</v>
      </c>
    </row>
    <row r="13" spans="1:7" x14ac:dyDescent="0.3">
      <c r="A13" t="s">
        <v>21</v>
      </c>
      <c r="B13">
        <v>2.6164907000000001E-2</v>
      </c>
      <c r="C13">
        <v>6.9488809999999996E-3</v>
      </c>
      <c r="D13">
        <v>3.7653411189999999</v>
      </c>
      <c r="E13">
        <v>1.66424E-4</v>
      </c>
      <c r="F13" t="s">
        <v>8</v>
      </c>
      <c r="G13" t="s">
        <v>221</v>
      </c>
    </row>
    <row r="14" spans="1:7" x14ac:dyDescent="0.3">
      <c r="A14" t="s">
        <v>22</v>
      </c>
      <c r="B14">
        <v>0.22771860599999999</v>
      </c>
      <c r="C14">
        <v>6.7518919999999998E-3</v>
      </c>
      <c r="D14">
        <v>33.726636769999999</v>
      </c>
      <c r="E14">
        <v>7.3700000000000001E-248</v>
      </c>
      <c r="F14" t="s">
        <v>8</v>
      </c>
      <c r="G14" t="s">
        <v>221</v>
      </c>
    </row>
    <row r="15" spans="1:7" x14ac:dyDescent="0.3">
      <c r="A15" t="s">
        <v>23</v>
      </c>
      <c r="B15">
        <v>0.31946817500000002</v>
      </c>
      <c r="C15">
        <v>5.6008844000000002E-2</v>
      </c>
      <c r="D15">
        <v>5.70388801</v>
      </c>
      <c r="E15">
        <v>1.1700000000000001E-8</v>
      </c>
      <c r="F15" t="s">
        <v>8</v>
      </c>
      <c r="G15" t="s">
        <v>221</v>
      </c>
    </row>
    <row r="16" spans="1:7" x14ac:dyDescent="0.3">
      <c r="A16" t="s">
        <v>24</v>
      </c>
      <c r="B16">
        <v>9.5427119000000005E-2</v>
      </c>
      <c r="C16">
        <v>5.7985940999999999E-2</v>
      </c>
      <c r="D16">
        <v>1.6456940760000001</v>
      </c>
      <c r="E16">
        <v>9.9830126000000005E-2</v>
      </c>
      <c r="F16" t="s">
        <v>44</v>
      </c>
      <c r="G16" t="s">
        <v>221</v>
      </c>
    </row>
    <row r="17" spans="1:7" x14ac:dyDescent="0.3">
      <c r="A17" t="s">
        <v>26</v>
      </c>
      <c r="B17">
        <v>0.110471681</v>
      </c>
      <c r="C17">
        <v>5.9389764999999997E-2</v>
      </c>
      <c r="D17">
        <v>1.8601131150000001</v>
      </c>
      <c r="E17">
        <v>6.2872666999999993E-2</v>
      </c>
      <c r="F17" t="s">
        <v>44</v>
      </c>
      <c r="G17" t="s">
        <v>221</v>
      </c>
    </row>
    <row r="18" spans="1:7" x14ac:dyDescent="0.3">
      <c r="A18" t="s">
        <v>27</v>
      </c>
      <c r="B18">
        <v>-7.0844288000000005E-2</v>
      </c>
      <c r="C18">
        <v>1.7181591E-2</v>
      </c>
      <c r="D18">
        <v>-4.1232671390000002</v>
      </c>
      <c r="E18">
        <v>3.7400000000000001E-5</v>
      </c>
      <c r="F18" t="s">
        <v>8</v>
      </c>
      <c r="G18" t="s">
        <v>221</v>
      </c>
    </row>
    <row r="19" spans="1:7" x14ac:dyDescent="0.3">
      <c r="A19" t="s">
        <v>28</v>
      </c>
      <c r="B19">
        <v>-3.0928799E-2</v>
      </c>
      <c r="C19">
        <v>1.7602354000000001E-2</v>
      </c>
      <c r="D19">
        <v>-1.757083137</v>
      </c>
      <c r="E19">
        <v>7.8906918000000006E-2</v>
      </c>
      <c r="F19" t="s">
        <v>44</v>
      </c>
      <c r="G19" t="s">
        <v>221</v>
      </c>
    </row>
    <row r="20" spans="1:7" x14ac:dyDescent="0.3">
      <c r="A20" t="s">
        <v>29</v>
      </c>
      <c r="B20">
        <v>-6.2086420000000003E-2</v>
      </c>
      <c r="C20">
        <v>2.2872331999999999E-2</v>
      </c>
      <c r="D20">
        <v>-2.7144770359999999</v>
      </c>
      <c r="E20">
        <v>6.6392700000000001E-3</v>
      </c>
      <c r="F20" t="s">
        <v>15</v>
      </c>
      <c r="G20" t="s">
        <v>221</v>
      </c>
    </row>
    <row r="21" spans="1:7" x14ac:dyDescent="0.3">
      <c r="A21" t="s">
        <v>30</v>
      </c>
      <c r="B21">
        <v>-6.5134836000000002E-2</v>
      </c>
      <c r="C21">
        <v>1.6917938E-2</v>
      </c>
      <c r="D21">
        <v>-3.8500457290000001</v>
      </c>
      <c r="E21">
        <v>1.18174E-4</v>
      </c>
      <c r="F21" t="s">
        <v>8</v>
      </c>
      <c r="G21" t="s">
        <v>221</v>
      </c>
    </row>
    <row r="22" spans="1:7" x14ac:dyDescent="0.3">
      <c r="A22" t="s">
        <v>31</v>
      </c>
      <c r="B22">
        <v>-6.215333E-2</v>
      </c>
      <c r="C22">
        <v>3.1139109000000002E-2</v>
      </c>
      <c r="D22">
        <v>-1.9959893449999999</v>
      </c>
      <c r="E22">
        <v>4.5937983000000002E-2</v>
      </c>
      <c r="F22" t="s">
        <v>25</v>
      </c>
      <c r="G22" t="s">
        <v>221</v>
      </c>
    </row>
    <row r="23" spans="1:7" x14ac:dyDescent="0.3">
      <c r="A23" t="s">
        <v>32</v>
      </c>
      <c r="B23">
        <v>-1.7984605000000001E-2</v>
      </c>
      <c r="C23">
        <v>1.8045661000000001E-2</v>
      </c>
      <c r="D23">
        <v>-0.99661653400000005</v>
      </c>
      <c r="E23">
        <v>0.31895326099999999</v>
      </c>
      <c r="F23" t="s">
        <v>42</v>
      </c>
      <c r="G23" t="s">
        <v>221</v>
      </c>
    </row>
    <row r="24" spans="1:7" x14ac:dyDescent="0.3">
      <c r="A24" t="s">
        <v>33</v>
      </c>
      <c r="B24">
        <v>-1.9223962000000001E-2</v>
      </c>
      <c r="C24">
        <v>1.6480746000000001E-2</v>
      </c>
      <c r="D24">
        <v>-1.166449786</v>
      </c>
      <c r="E24">
        <v>0.24343561999999999</v>
      </c>
      <c r="F24" t="s">
        <v>42</v>
      </c>
      <c r="G24" t="s">
        <v>221</v>
      </c>
    </row>
    <row r="25" spans="1:7" x14ac:dyDescent="0.3">
      <c r="A25" t="s">
        <v>34</v>
      </c>
      <c r="B25">
        <v>-4.6866599000000002E-2</v>
      </c>
      <c r="C25">
        <v>1.8338358999999999E-2</v>
      </c>
      <c r="D25">
        <v>-2.5556593790000002</v>
      </c>
      <c r="E25">
        <v>1.0600251E-2</v>
      </c>
      <c r="F25" t="s">
        <v>25</v>
      </c>
      <c r="G25" t="s">
        <v>221</v>
      </c>
    </row>
    <row r="26" spans="1:7" x14ac:dyDescent="0.3">
      <c r="A26" t="s">
        <v>35</v>
      </c>
      <c r="B26">
        <v>-7.6959663999999997E-2</v>
      </c>
      <c r="C26">
        <v>2.1730458000000001E-2</v>
      </c>
      <c r="D26">
        <v>-3.5415574329999999</v>
      </c>
      <c r="E26">
        <v>3.9796599999999998E-4</v>
      </c>
      <c r="F26" t="s">
        <v>8</v>
      </c>
      <c r="G26" t="s">
        <v>221</v>
      </c>
    </row>
    <row r="27" spans="1:7" x14ac:dyDescent="0.3">
      <c r="A27" t="s">
        <v>36</v>
      </c>
      <c r="B27">
        <v>-6.3121064000000005E-2</v>
      </c>
      <c r="C27">
        <v>1.6883173000000001E-2</v>
      </c>
      <c r="D27">
        <v>-3.7386967289999999</v>
      </c>
      <c r="E27">
        <v>1.8508700000000001E-4</v>
      </c>
      <c r="F27" t="s">
        <v>8</v>
      </c>
      <c r="G27" t="s">
        <v>221</v>
      </c>
    </row>
    <row r="28" spans="1:7" x14ac:dyDescent="0.3">
      <c r="A28" t="s">
        <v>37</v>
      </c>
      <c r="B28">
        <v>-7.0590003999999998E-2</v>
      </c>
      <c r="C28">
        <v>1.7808773E-2</v>
      </c>
      <c r="D28">
        <v>-3.9637768439999999</v>
      </c>
      <c r="E28">
        <v>7.3800000000000005E-5</v>
      </c>
      <c r="F28" t="s">
        <v>8</v>
      </c>
      <c r="G28" t="s">
        <v>221</v>
      </c>
    </row>
    <row r="29" spans="1:7" x14ac:dyDescent="0.3">
      <c r="A29" t="s">
        <v>38</v>
      </c>
      <c r="B29">
        <v>1.0340528E-2</v>
      </c>
      <c r="C29">
        <v>3.3408372999999998E-2</v>
      </c>
      <c r="D29">
        <v>0.30951904600000002</v>
      </c>
      <c r="E29">
        <v>0.75692741699999999</v>
      </c>
      <c r="F29" t="s">
        <v>42</v>
      </c>
      <c r="G29" t="s">
        <v>221</v>
      </c>
    </row>
    <row r="30" spans="1:7" x14ac:dyDescent="0.3">
      <c r="A30" t="s">
        <v>39</v>
      </c>
      <c r="B30">
        <v>1.942996E-3</v>
      </c>
      <c r="C30">
        <v>2.7066050000000001E-2</v>
      </c>
      <c r="D30">
        <v>7.1787220999999998E-2</v>
      </c>
      <c r="E30">
        <v>0.94277139700000001</v>
      </c>
      <c r="F30" t="s">
        <v>42</v>
      </c>
      <c r="G30" t="s">
        <v>221</v>
      </c>
    </row>
    <row r="31" spans="1:7" x14ac:dyDescent="0.3">
      <c r="A31" t="s">
        <v>40</v>
      </c>
      <c r="B31">
        <v>-9.7377437999999997E-2</v>
      </c>
      <c r="C31">
        <v>1.0701837000000001E-2</v>
      </c>
      <c r="D31">
        <v>-9.0991333660000002</v>
      </c>
      <c r="E31">
        <v>9.2799999999999999E-20</v>
      </c>
      <c r="F31" t="s">
        <v>8</v>
      </c>
      <c r="G31" t="s">
        <v>221</v>
      </c>
    </row>
    <row r="32" spans="1:7" x14ac:dyDescent="0.3">
      <c r="A32" t="s">
        <v>41</v>
      </c>
      <c r="B32">
        <v>2.1713357999999999E-2</v>
      </c>
      <c r="C32">
        <v>1.5264274E-2</v>
      </c>
      <c r="D32">
        <v>1.422495292</v>
      </c>
      <c r="E32">
        <v>0.15488585899999999</v>
      </c>
      <c r="F32" t="s">
        <v>42</v>
      </c>
      <c r="G32" t="s">
        <v>221</v>
      </c>
    </row>
    <row r="33" spans="1:7" x14ac:dyDescent="0.3">
      <c r="A33" t="s">
        <v>43</v>
      </c>
      <c r="B33">
        <v>-3.0023229999999999E-3</v>
      </c>
      <c r="C33">
        <v>3.2200515999999998E-2</v>
      </c>
      <c r="D33">
        <v>-9.3238357999999993E-2</v>
      </c>
      <c r="E33">
        <v>0.92571440199999999</v>
      </c>
      <c r="F33" t="s">
        <v>42</v>
      </c>
      <c r="G33" t="s">
        <v>221</v>
      </c>
    </row>
    <row r="34" spans="1:7" x14ac:dyDescent="0.3">
      <c r="A34" t="s">
        <v>45</v>
      </c>
      <c r="B34">
        <v>-0.24344882600000001</v>
      </c>
      <c r="C34">
        <v>3.9422540000000001E-3</v>
      </c>
      <c r="D34">
        <v>-61.753718290000002</v>
      </c>
      <c r="E34">
        <v>0</v>
      </c>
      <c r="F34" t="s">
        <v>8</v>
      </c>
      <c r="G34" t="s">
        <v>221</v>
      </c>
    </row>
    <row r="35" spans="1:7" x14ac:dyDescent="0.3">
      <c r="A35" t="s">
        <v>46</v>
      </c>
      <c r="B35">
        <v>-0.17265535400000001</v>
      </c>
      <c r="C35">
        <v>7.6058209999999996E-3</v>
      </c>
      <c r="D35">
        <v>-22.70042157</v>
      </c>
      <c r="E35">
        <v>9.0400000000000006E-114</v>
      </c>
      <c r="F35" t="s">
        <v>8</v>
      </c>
      <c r="G35" t="s">
        <v>221</v>
      </c>
    </row>
    <row r="36" spans="1:7" x14ac:dyDescent="0.3">
      <c r="A36" t="s">
        <v>47</v>
      </c>
      <c r="B36">
        <v>1.2146338E-2</v>
      </c>
      <c r="C36">
        <v>1.6603329999999999E-3</v>
      </c>
      <c r="D36">
        <v>7.315601869</v>
      </c>
      <c r="E36">
        <v>2.5800000000000001E-13</v>
      </c>
      <c r="F36" t="s">
        <v>8</v>
      </c>
      <c r="G36" t="s">
        <v>221</v>
      </c>
    </row>
    <row r="37" spans="1:7" x14ac:dyDescent="0.3">
      <c r="A37" t="s">
        <v>48</v>
      </c>
      <c r="B37">
        <v>-8.9400000000000005E-5</v>
      </c>
      <c r="C37">
        <v>1.9899999999999999E-5</v>
      </c>
      <c r="D37">
        <v>-4.5035491240000001</v>
      </c>
      <c r="E37">
        <v>6.6900000000000003E-6</v>
      </c>
      <c r="F37" t="s">
        <v>8</v>
      </c>
      <c r="G37" t="s">
        <v>221</v>
      </c>
    </row>
    <row r="38" spans="1:7" x14ac:dyDescent="0.3">
      <c r="A38" t="s">
        <v>49</v>
      </c>
      <c r="B38">
        <v>-0.185117324</v>
      </c>
      <c r="C38">
        <v>1.9878499000000001E-2</v>
      </c>
      <c r="D38">
        <v>-9.3124396409999992</v>
      </c>
      <c r="E38">
        <v>1.2800000000000001E-20</v>
      </c>
      <c r="F38" t="s">
        <v>8</v>
      </c>
      <c r="G38" t="s">
        <v>221</v>
      </c>
    </row>
    <row r="39" spans="1:7" x14ac:dyDescent="0.3">
      <c r="A39" t="s">
        <v>50</v>
      </c>
      <c r="B39">
        <v>-0.18809399399999999</v>
      </c>
      <c r="C39">
        <v>1.9654525999999999E-2</v>
      </c>
      <c r="D39">
        <v>-9.5700091470000004</v>
      </c>
      <c r="E39">
        <v>1.09E-21</v>
      </c>
      <c r="F39" t="s">
        <v>8</v>
      </c>
      <c r="G39" t="s">
        <v>221</v>
      </c>
    </row>
    <row r="40" spans="1:7" x14ac:dyDescent="0.3">
      <c r="A40" t="s">
        <v>51</v>
      </c>
      <c r="B40">
        <v>-0.205635082</v>
      </c>
      <c r="C40">
        <v>2.0401558E-2</v>
      </c>
      <c r="D40">
        <v>-10.079381100000001</v>
      </c>
      <c r="E40">
        <v>7.0099999999999996E-24</v>
      </c>
      <c r="F40" t="s">
        <v>8</v>
      </c>
      <c r="G40" t="s">
        <v>221</v>
      </c>
    </row>
    <row r="41" spans="1:7" x14ac:dyDescent="0.3">
      <c r="A41" t="s">
        <v>52</v>
      </c>
      <c r="B41">
        <v>-0.18280773</v>
      </c>
      <c r="C41">
        <v>1.9858003999999999E-2</v>
      </c>
      <c r="D41">
        <v>-9.2057455170000004</v>
      </c>
      <c r="E41">
        <v>3.4599999999999999E-20</v>
      </c>
      <c r="F41" t="s">
        <v>8</v>
      </c>
      <c r="G41" t="s">
        <v>221</v>
      </c>
    </row>
    <row r="42" spans="1:7" x14ac:dyDescent="0.3">
      <c r="A42" t="s">
        <v>53</v>
      </c>
      <c r="B42">
        <v>-0.19150049999999999</v>
      </c>
      <c r="C42">
        <v>1.9448264999999999E-2</v>
      </c>
      <c r="D42">
        <v>-9.8466621920000001</v>
      </c>
      <c r="E42">
        <v>7.2700000000000005E-23</v>
      </c>
      <c r="F42" t="s">
        <v>8</v>
      </c>
      <c r="G42" t="s">
        <v>221</v>
      </c>
    </row>
    <row r="43" spans="1:7" x14ac:dyDescent="0.3">
      <c r="A43" t="s">
        <v>54</v>
      </c>
      <c r="B43">
        <v>-0.19418956800000001</v>
      </c>
      <c r="C43">
        <v>2.0225999000000001E-2</v>
      </c>
      <c r="D43">
        <v>-9.6009876849999998</v>
      </c>
      <c r="E43">
        <v>8.1000000000000001E-22</v>
      </c>
      <c r="F43" t="s">
        <v>8</v>
      </c>
      <c r="G43" t="s">
        <v>221</v>
      </c>
    </row>
    <row r="44" spans="1:7" x14ac:dyDescent="0.3">
      <c r="A44" t="s">
        <v>55</v>
      </c>
      <c r="B44">
        <v>-0.20543973600000001</v>
      </c>
      <c r="C44">
        <v>2.5517897000000001E-2</v>
      </c>
      <c r="D44">
        <v>-8.0508099039999994</v>
      </c>
      <c r="E44">
        <v>8.3200000000000001E-16</v>
      </c>
      <c r="F44" t="s">
        <v>8</v>
      </c>
      <c r="G44" t="s">
        <v>221</v>
      </c>
    </row>
    <row r="45" spans="1:7" x14ac:dyDescent="0.3">
      <c r="A45" t="s">
        <v>56</v>
      </c>
      <c r="B45">
        <v>-0.19741787099999999</v>
      </c>
      <c r="C45">
        <v>2.5574923999999999E-2</v>
      </c>
      <c r="D45">
        <v>-7.7191966470000004</v>
      </c>
      <c r="E45">
        <v>1.1799999999999999E-14</v>
      </c>
      <c r="F45" t="s">
        <v>8</v>
      </c>
      <c r="G45" t="s">
        <v>221</v>
      </c>
    </row>
    <row r="46" spans="1:7" x14ac:dyDescent="0.3">
      <c r="A46" t="s">
        <v>57</v>
      </c>
      <c r="B46">
        <v>-0.22753178199999999</v>
      </c>
      <c r="C46">
        <v>2.6519616999999999E-2</v>
      </c>
      <c r="D46">
        <v>-8.5797536880000003</v>
      </c>
      <c r="E46">
        <v>9.6500000000000003E-18</v>
      </c>
      <c r="F46" t="s">
        <v>8</v>
      </c>
      <c r="G46" t="s">
        <v>221</v>
      </c>
    </row>
    <row r="47" spans="1:7" x14ac:dyDescent="0.3">
      <c r="A47" t="s">
        <v>58</v>
      </c>
      <c r="B47">
        <v>-0.17232813299999999</v>
      </c>
      <c r="C47">
        <v>1.8991049999999999E-2</v>
      </c>
      <c r="D47">
        <v>-9.0741759900000005</v>
      </c>
      <c r="E47">
        <v>1.1700000000000001E-19</v>
      </c>
      <c r="F47" t="s">
        <v>8</v>
      </c>
      <c r="G47" t="s">
        <v>221</v>
      </c>
    </row>
    <row r="48" spans="1:7" x14ac:dyDescent="0.3">
      <c r="A48" t="s">
        <v>59</v>
      </c>
      <c r="B48">
        <v>-0.18392753100000001</v>
      </c>
      <c r="C48">
        <v>1.8638383000000001E-2</v>
      </c>
      <c r="D48">
        <v>-9.8682126770000007</v>
      </c>
      <c r="E48">
        <v>5.8700000000000001E-23</v>
      </c>
      <c r="F48" t="s">
        <v>8</v>
      </c>
      <c r="G48" t="s">
        <v>221</v>
      </c>
    </row>
    <row r="49" spans="1:7" x14ac:dyDescent="0.3">
      <c r="A49" t="s">
        <v>60</v>
      </c>
      <c r="B49">
        <v>-0.20195052699999999</v>
      </c>
      <c r="C49">
        <v>1.9454254000000001E-2</v>
      </c>
      <c r="D49">
        <v>-10.38079033</v>
      </c>
      <c r="E49">
        <v>3.1299999999999999E-25</v>
      </c>
      <c r="F49" t="s">
        <v>8</v>
      </c>
      <c r="G49" t="s">
        <v>221</v>
      </c>
    </row>
    <row r="50" spans="1:7" x14ac:dyDescent="0.3">
      <c r="A50" t="s">
        <v>61</v>
      </c>
      <c r="B50">
        <v>-0.19725625199999999</v>
      </c>
      <c r="C50">
        <v>3.3913683999999999E-2</v>
      </c>
      <c r="D50">
        <v>-5.8164205789999999</v>
      </c>
      <c r="E50">
        <v>6.0300000000000001E-9</v>
      </c>
      <c r="F50" t="s">
        <v>8</v>
      </c>
      <c r="G50" t="s">
        <v>221</v>
      </c>
    </row>
    <row r="51" spans="1:7" x14ac:dyDescent="0.3">
      <c r="A51" t="s">
        <v>62</v>
      </c>
      <c r="B51">
        <v>-0.22020346399999999</v>
      </c>
      <c r="C51">
        <v>3.3944816000000003E-2</v>
      </c>
      <c r="D51">
        <v>-6.4871014000000002</v>
      </c>
      <c r="E51">
        <v>8.7900000000000001E-11</v>
      </c>
      <c r="F51" t="s">
        <v>8</v>
      </c>
      <c r="G51" t="s">
        <v>221</v>
      </c>
    </row>
    <row r="52" spans="1:7" x14ac:dyDescent="0.3">
      <c r="A52" t="s">
        <v>63</v>
      </c>
      <c r="B52">
        <v>-0.24991480199999999</v>
      </c>
      <c r="C52">
        <v>3.5636362999999997E-2</v>
      </c>
      <c r="D52">
        <v>-7.0129154089999997</v>
      </c>
      <c r="E52">
        <v>2.3499999999999999E-12</v>
      </c>
      <c r="F52" t="s">
        <v>8</v>
      </c>
      <c r="G52" t="s">
        <v>221</v>
      </c>
    </row>
    <row r="53" spans="1:7" x14ac:dyDescent="0.3">
      <c r="A53" t="s">
        <v>64</v>
      </c>
      <c r="B53">
        <v>-0.178389611</v>
      </c>
      <c r="C53">
        <v>2.0168331000000001E-2</v>
      </c>
      <c r="D53">
        <v>-8.8450359410000008</v>
      </c>
      <c r="E53">
        <v>9.3000000000000006E-19</v>
      </c>
      <c r="F53" t="s">
        <v>8</v>
      </c>
      <c r="G53" t="s">
        <v>221</v>
      </c>
    </row>
    <row r="54" spans="1:7" x14ac:dyDescent="0.3">
      <c r="A54" t="s">
        <v>65</v>
      </c>
      <c r="B54">
        <v>-0.26071840299999999</v>
      </c>
      <c r="C54">
        <v>1.9772874999999999E-2</v>
      </c>
      <c r="D54">
        <v>-13.18566002</v>
      </c>
      <c r="E54">
        <v>1.15E-39</v>
      </c>
      <c r="F54" t="s">
        <v>8</v>
      </c>
      <c r="G54" t="s">
        <v>221</v>
      </c>
    </row>
    <row r="55" spans="1:7" x14ac:dyDescent="0.3">
      <c r="A55" t="s">
        <v>66</v>
      </c>
      <c r="B55">
        <v>-0.20165153599999999</v>
      </c>
      <c r="C55">
        <v>2.0507021E-2</v>
      </c>
      <c r="D55">
        <v>-9.833292557</v>
      </c>
      <c r="E55">
        <v>8.2999999999999999E-23</v>
      </c>
      <c r="F55" t="s">
        <v>8</v>
      </c>
      <c r="G55" t="s">
        <v>221</v>
      </c>
    </row>
    <row r="56" spans="1:7" x14ac:dyDescent="0.3">
      <c r="A56" t="s">
        <v>67</v>
      </c>
      <c r="B56">
        <v>-0.170654365</v>
      </c>
      <c r="C56">
        <v>1.8541162999999999E-2</v>
      </c>
      <c r="D56">
        <v>-9.2040809600000006</v>
      </c>
      <c r="E56">
        <v>3.5099999999999998E-20</v>
      </c>
      <c r="F56" t="s">
        <v>8</v>
      </c>
      <c r="G56" t="s">
        <v>221</v>
      </c>
    </row>
    <row r="57" spans="1:7" x14ac:dyDescent="0.3">
      <c r="A57" t="s">
        <v>68</v>
      </c>
      <c r="B57">
        <v>-0.157256649</v>
      </c>
      <c r="C57">
        <v>1.7944647000000001E-2</v>
      </c>
      <c r="D57">
        <v>-8.7634295489999996</v>
      </c>
      <c r="E57">
        <v>1.9200000000000002E-18</v>
      </c>
      <c r="F57" t="s">
        <v>8</v>
      </c>
      <c r="G57" t="s">
        <v>221</v>
      </c>
    </row>
    <row r="58" spans="1:7" x14ac:dyDescent="0.3">
      <c r="A58" t="s">
        <v>69</v>
      </c>
      <c r="B58">
        <v>-0.121892867</v>
      </c>
      <c r="C58">
        <v>1.8637510999999999E-2</v>
      </c>
      <c r="D58">
        <v>-6.5401901259999997</v>
      </c>
      <c r="E58">
        <v>6.1799999999999996E-11</v>
      </c>
      <c r="F58" t="s">
        <v>8</v>
      </c>
      <c r="G58" t="s">
        <v>221</v>
      </c>
    </row>
    <row r="59" spans="1:7" x14ac:dyDescent="0.3">
      <c r="A59" t="s">
        <v>70</v>
      </c>
      <c r="B59">
        <v>-0.18146768199999999</v>
      </c>
      <c r="C59">
        <v>2.0624078000000001E-2</v>
      </c>
      <c r="D59">
        <v>-8.7988263109999991</v>
      </c>
      <c r="E59">
        <v>1.41E-18</v>
      </c>
      <c r="F59" t="s">
        <v>8</v>
      </c>
      <c r="G59" t="s">
        <v>221</v>
      </c>
    </row>
    <row r="60" spans="1:7" x14ac:dyDescent="0.3">
      <c r="A60" t="s">
        <v>71</v>
      </c>
      <c r="B60">
        <v>-0.20994957</v>
      </c>
      <c r="C60">
        <v>2.0207602000000002E-2</v>
      </c>
      <c r="D60">
        <v>-10.389633330000001</v>
      </c>
      <c r="E60">
        <v>2.8500000000000002E-25</v>
      </c>
      <c r="F60" t="s">
        <v>8</v>
      </c>
      <c r="G60" t="s">
        <v>221</v>
      </c>
    </row>
    <row r="61" spans="1:7" x14ac:dyDescent="0.3">
      <c r="A61" t="s">
        <v>72</v>
      </c>
      <c r="B61">
        <v>-0.222324727</v>
      </c>
      <c r="C61">
        <v>2.1046597E-2</v>
      </c>
      <c r="D61">
        <v>-10.563452549999999</v>
      </c>
      <c r="E61">
        <v>4.5499999999999997E-26</v>
      </c>
      <c r="F61" t="s">
        <v>8</v>
      </c>
      <c r="G61" t="s">
        <v>221</v>
      </c>
    </row>
    <row r="62" spans="1:7" x14ac:dyDescent="0.3">
      <c r="A62" t="s">
        <v>73</v>
      </c>
      <c r="B62">
        <v>-0.15945478099999999</v>
      </c>
      <c r="C62">
        <v>2.4289120000000001E-2</v>
      </c>
      <c r="D62">
        <v>-6.5648645569999999</v>
      </c>
      <c r="E62">
        <v>5.2400000000000001E-11</v>
      </c>
      <c r="F62" t="s">
        <v>8</v>
      </c>
      <c r="G62" t="s">
        <v>221</v>
      </c>
    </row>
    <row r="63" spans="1:7" x14ac:dyDescent="0.3">
      <c r="A63" t="s">
        <v>74</v>
      </c>
      <c r="B63">
        <v>-0.21654074200000001</v>
      </c>
      <c r="C63">
        <v>2.4185023999999999E-2</v>
      </c>
      <c r="D63">
        <v>-8.9535051909999996</v>
      </c>
      <c r="E63">
        <v>3.5000000000000002E-19</v>
      </c>
      <c r="F63" t="s">
        <v>8</v>
      </c>
      <c r="G63" t="s">
        <v>221</v>
      </c>
    </row>
    <row r="64" spans="1:7" x14ac:dyDescent="0.3">
      <c r="A64" t="s">
        <v>75</v>
      </c>
      <c r="B64">
        <v>-0.213454371</v>
      </c>
      <c r="C64">
        <v>2.5211602999999999E-2</v>
      </c>
      <c r="D64">
        <v>-8.4665130889999993</v>
      </c>
      <c r="E64">
        <v>2.5599999999999999E-17</v>
      </c>
      <c r="F64" t="s">
        <v>8</v>
      </c>
      <c r="G64" t="s">
        <v>221</v>
      </c>
    </row>
    <row r="65" spans="1:7" x14ac:dyDescent="0.3">
      <c r="A65" t="s">
        <v>76</v>
      </c>
      <c r="B65">
        <v>-0.16792541999999999</v>
      </c>
      <c r="C65">
        <v>1.9233421000000001E-2</v>
      </c>
      <c r="D65">
        <v>-8.7309178559999996</v>
      </c>
      <c r="E65">
        <v>2.5700000000000002E-18</v>
      </c>
      <c r="F65" t="s">
        <v>8</v>
      </c>
      <c r="G65" t="s">
        <v>221</v>
      </c>
    </row>
    <row r="66" spans="1:7" x14ac:dyDescent="0.3">
      <c r="A66" t="s">
        <v>77</v>
      </c>
      <c r="B66">
        <v>-0.194218158</v>
      </c>
      <c r="C66">
        <v>1.8980248000000002E-2</v>
      </c>
      <c r="D66">
        <v>-10.23264605</v>
      </c>
      <c r="E66">
        <v>1.4600000000000001E-24</v>
      </c>
      <c r="F66" t="s">
        <v>8</v>
      </c>
      <c r="G66" t="s">
        <v>221</v>
      </c>
    </row>
    <row r="67" spans="1:7" x14ac:dyDescent="0.3">
      <c r="A67" t="s">
        <v>78</v>
      </c>
      <c r="B67">
        <v>-0.204290106</v>
      </c>
      <c r="C67">
        <v>1.9729039E-2</v>
      </c>
      <c r="D67">
        <v>-10.35479256</v>
      </c>
      <c r="E67">
        <v>4.1099999999999998E-25</v>
      </c>
      <c r="F67" t="s">
        <v>8</v>
      </c>
      <c r="G67" t="s">
        <v>221</v>
      </c>
    </row>
    <row r="68" spans="1:7" x14ac:dyDescent="0.3">
      <c r="A68" t="s">
        <v>79</v>
      </c>
      <c r="B68">
        <v>-0.19095605700000001</v>
      </c>
      <c r="C68">
        <v>2.0099882999999999E-2</v>
      </c>
      <c r="D68">
        <v>-9.5003565769999998</v>
      </c>
      <c r="E68">
        <v>2.14E-21</v>
      </c>
      <c r="F68" t="s">
        <v>8</v>
      </c>
      <c r="G68" t="s">
        <v>221</v>
      </c>
    </row>
    <row r="69" spans="1:7" x14ac:dyDescent="0.3">
      <c r="A69" t="s">
        <v>80</v>
      </c>
      <c r="B69">
        <v>-0.18808448</v>
      </c>
      <c r="C69">
        <v>1.9928787999999999E-2</v>
      </c>
      <c r="D69">
        <v>-9.4378281590000004</v>
      </c>
      <c r="E69">
        <v>3.8900000000000002E-21</v>
      </c>
      <c r="F69" t="s">
        <v>8</v>
      </c>
      <c r="G69" t="s">
        <v>221</v>
      </c>
    </row>
    <row r="70" spans="1:7" x14ac:dyDescent="0.3">
      <c r="A70" t="s">
        <v>81</v>
      </c>
      <c r="B70">
        <v>-0.22124549499999999</v>
      </c>
      <c r="C70">
        <v>2.0646393999999998E-2</v>
      </c>
      <c r="D70">
        <v>-10.71593904</v>
      </c>
      <c r="E70">
        <v>8.8800000000000001E-27</v>
      </c>
      <c r="F70" t="s">
        <v>8</v>
      </c>
      <c r="G70" t="s">
        <v>221</v>
      </c>
    </row>
    <row r="71" spans="1:7" x14ac:dyDescent="0.3">
      <c r="A71" t="s">
        <v>82</v>
      </c>
      <c r="B71">
        <v>-7.1274499999999996E-3</v>
      </c>
      <c r="C71">
        <v>3.7374824000000001E-2</v>
      </c>
      <c r="D71">
        <v>-0.19070190100000001</v>
      </c>
      <c r="E71">
        <v>0.84875956399999997</v>
      </c>
      <c r="F71" t="s">
        <v>42</v>
      </c>
      <c r="G71" t="s">
        <v>221</v>
      </c>
    </row>
    <row r="72" spans="1:7" x14ac:dyDescent="0.3">
      <c r="A72" t="s">
        <v>83</v>
      </c>
      <c r="B72">
        <v>-0.148693768</v>
      </c>
      <c r="C72">
        <v>3.6051565000000001E-2</v>
      </c>
      <c r="D72">
        <v>-4.124474727</v>
      </c>
      <c r="E72">
        <v>3.7200000000000003E-5</v>
      </c>
      <c r="F72" t="s">
        <v>8</v>
      </c>
      <c r="G72" t="s">
        <v>221</v>
      </c>
    </row>
    <row r="73" spans="1:7" x14ac:dyDescent="0.3">
      <c r="A73" t="s">
        <v>84</v>
      </c>
      <c r="B73">
        <v>-0.117083935</v>
      </c>
      <c r="C73">
        <v>3.5684346999999998E-2</v>
      </c>
      <c r="D73">
        <v>-3.2811006900000002</v>
      </c>
      <c r="E73">
        <v>1.034407E-3</v>
      </c>
      <c r="F73" t="s">
        <v>15</v>
      </c>
      <c r="G73" t="s">
        <v>221</v>
      </c>
    </row>
    <row r="74" spans="1:7" x14ac:dyDescent="0.3">
      <c r="A74" t="s">
        <v>85</v>
      </c>
      <c r="B74">
        <v>0.140785679</v>
      </c>
      <c r="C74">
        <v>2.8265202999999999E-2</v>
      </c>
      <c r="D74">
        <v>4.9808833579999998</v>
      </c>
      <c r="E74">
        <v>6.3399999999999999E-7</v>
      </c>
      <c r="F74" t="s">
        <v>8</v>
      </c>
      <c r="G74" t="s">
        <v>221</v>
      </c>
    </row>
    <row r="75" spans="1:7" x14ac:dyDescent="0.3">
      <c r="A75" t="s">
        <v>86</v>
      </c>
      <c r="B75">
        <v>8.9215597999999993E-2</v>
      </c>
      <c r="C75">
        <v>2.7626517E-2</v>
      </c>
      <c r="D75">
        <v>3.2293466080000002</v>
      </c>
      <c r="E75">
        <v>1.241163E-3</v>
      </c>
      <c r="F75" t="s">
        <v>15</v>
      </c>
      <c r="G75" t="s">
        <v>221</v>
      </c>
    </row>
    <row r="76" spans="1:7" x14ac:dyDescent="0.3">
      <c r="A76" t="s">
        <v>87</v>
      </c>
      <c r="B76">
        <v>0.16120121000000001</v>
      </c>
      <c r="C76">
        <v>2.8016248000000001E-2</v>
      </c>
      <c r="D76">
        <v>5.7538471839999996</v>
      </c>
      <c r="E76">
        <v>8.7500000000000006E-9</v>
      </c>
      <c r="F76" t="s">
        <v>8</v>
      </c>
      <c r="G76" t="s">
        <v>221</v>
      </c>
    </row>
    <row r="77" spans="1:7" x14ac:dyDescent="0.3">
      <c r="A77" t="s">
        <v>88</v>
      </c>
      <c r="B77">
        <v>-8.3145001999999996E-2</v>
      </c>
      <c r="C77">
        <v>1.1688558999999999E-2</v>
      </c>
      <c r="D77">
        <v>-7.1133664449999996</v>
      </c>
      <c r="E77">
        <v>1.14E-12</v>
      </c>
      <c r="F77" t="s">
        <v>8</v>
      </c>
      <c r="G77" t="s">
        <v>221</v>
      </c>
    </row>
    <row r="78" spans="1:7" x14ac:dyDescent="0.3">
      <c r="A78" t="s">
        <v>89</v>
      </c>
      <c r="B78">
        <v>-8.3527115999999998E-2</v>
      </c>
      <c r="C78">
        <v>1.2006508000000001E-2</v>
      </c>
      <c r="D78">
        <v>-6.9568199679999996</v>
      </c>
      <c r="E78">
        <v>3.5E-12</v>
      </c>
      <c r="F78" t="s">
        <v>8</v>
      </c>
      <c r="G78" t="s">
        <v>221</v>
      </c>
    </row>
    <row r="79" spans="1:7" x14ac:dyDescent="0.3">
      <c r="A79" t="s">
        <v>90</v>
      </c>
      <c r="B79">
        <v>-3.6416083000000002E-2</v>
      </c>
      <c r="C79">
        <v>1.2379968E-2</v>
      </c>
      <c r="D79">
        <v>-2.9415329479999999</v>
      </c>
      <c r="E79">
        <v>3.266723E-3</v>
      </c>
      <c r="F79" t="s">
        <v>15</v>
      </c>
      <c r="G79" t="s">
        <v>221</v>
      </c>
    </row>
    <row r="80" spans="1:7" x14ac:dyDescent="0.3">
      <c r="A80" t="s">
        <v>91</v>
      </c>
      <c r="B80">
        <v>-4.5248096000000002E-2</v>
      </c>
      <c r="C80">
        <v>1.6892424999999999E-2</v>
      </c>
      <c r="D80">
        <v>-2.6786026729999999</v>
      </c>
      <c r="E80">
        <v>7.3943009999999998E-3</v>
      </c>
      <c r="F80" t="s">
        <v>15</v>
      </c>
      <c r="G80" t="s">
        <v>221</v>
      </c>
    </row>
    <row r="81" spans="1:7" x14ac:dyDescent="0.3">
      <c r="A81" t="s">
        <v>92</v>
      </c>
      <c r="B81">
        <v>-0.107443754</v>
      </c>
      <c r="C81">
        <v>1.6898388E-2</v>
      </c>
      <c r="D81">
        <v>-6.3582249209999997</v>
      </c>
      <c r="E81">
        <v>2.0499999999999999E-10</v>
      </c>
      <c r="F81" t="s">
        <v>8</v>
      </c>
      <c r="G81" t="s">
        <v>221</v>
      </c>
    </row>
    <row r="82" spans="1:7" x14ac:dyDescent="0.3">
      <c r="A82" t="s">
        <v>93</v>
      </c>
      <c r="B82">
        <v>-5.7084317000000002E-2</v>
      </c>
      <c r="C82">
        <v>1.687427E-2</v>
      </c>
      <c r="D82">
        <v>-3.3829206919999999</v>
      </c>
      <c r="E82">
        <v>7.1748799999999996E-4</v>
      </c>
      <c r="F82" t="s">
        <v>8</v>
      </c>
      <c r="G82" t="s">
        <v>221</v>
      </c>
    </row>
    <row r="83" spans="1:7" x14ac:dyDescent="0.3">
      <c r="A83" t="s">
        <v>94</v>
      </c>
      <c r="B83">
        <v>7.4857374000000004E-2</v>
      </c>
      <c r="C83">
        <v>3.5675196999999999E-2</v>
      </c>
      <c r="D83">
        <v>2.0983030089999999</v>
      </c>
      <c r="E83">
        <v>3.5881068000000002E-2</v>
      </c>
      <c r="F83" t="s">
        <v>25</v>
      </c>
      <c r="G83" t="s">
        <v>221</v>
      </c>
    </row>
    <row r="84" spans="1:7" x14ac:dyDescent="0.3">
      <c r="A84" t="s">
        <v>95</v>
      </c>
      <c r="B84">
        <v>6.8422868999999997E-2</v>
      </c>
      <c r="C84">
        <v>3.5029963999999997E-2</v>
      </c>
      <c r="D84">
        <v>1.9532669170000001</v>
      </c>
      <c r="E84">
        <v>5.0790958999999997E-2</v>
      </c>
      <c r="F84" t="s">
        <v>44</v>
      </c>
      <c r="G84" t="s">
        <v>221</v>
      </c>
    </row>
    <row r="85" spans="1:7" x14ac:dyDescent="0.3">
      <c r="A85" t="s">
        <v>96</v>
      </c>
      <c r="B85">
        <v>0.143770905</v>
      </c>
      <c r="C85">
        <v>3.5242559999999999E-2</v>
      </c>
      <c r="D85">
        <v>4.0794682939999998</v>
      </c>
      <c r="E85">
        <v>4.5200000000000001E-5</v>
      </c>
      <c r="F85" t="s">
        <v>8</v>
      </c>
      <c r="G85" t="s">
        <v>221</v>
      </c>
    </row>
    <row r="86" spans="1:7" x14ac:dyDescent="0.3">
      <c r="A86" t="s">
        <v>97</v>
      </c>
      <c r="B86">
        <v>6.9046999999999999E-4</v>
      </c>
      <c r="C86">
        <v>2.728416E-3</v>
      </c>
      <c r="D86">
        <v>0.25306612000000001</v>
      </c>
      <c r="E86">
        <v>0.80021767700000002</v>
      </c>
      <c r="F86" t="s">
        <v>42</v>
      </c>
      <c r="G86" t="s">
        <v>221</v>
      </c>
    </row>
    <row r="87" spans="1:7" x14ac:dyDescent="0.3">
      <c r="A87" t="s">
        <v>98</v>
      </c>
      <c r="B87">
        <v>3.7032423000000002E-2</v>
      </c>
      <c r="C87">
        <v>2.8158699999999998E-3</v>
      </c>
      <c r="D87">
        <v>13.15132625</v>
      </c>
      <c r="E87">
        <v>1.8100000000000001E-39</v>
      </c>
      <c r="F87" t="s">
        <v>8</v>
      </c>
      <c r="G87" t="s">
        <v>221</v>
      </c>
    </row>
    <row r="88" spans="1:7" x14ac:dyDescent="0.3">
      <c r="A88" t="s">
        <v>99</v>
      </c>
      <c r="B88">
        <v>2.4577663999999999E-2</v>
      </c>
      <c r="C88">
        <v>2.8859060000000001E-3</v>
      </c>
      <c r="D88">
        <v>8.5164475119999992</v>
      </c>
      <c r="E88">
        <v>1.6699999999999999E-17</v>
      </c>
      <c r="F88" t="s">
        <v>8</v>
      </c>
      <c r="G88" t="s">
        <v>221</v>
      </c>
    </row>
    <row r="89" spans="1:7" x14ac:dyDescent="0.3">
      <c r="A89" t="s">
        <v>100</v>
      </c>
      <c r="B89">
        <v>3.0299999999999998E-6</v>
      </c>
      <c r="C89">
        <v>3.3200000000000001E-5</v>
      </c>
      <c r="D89">
        <v>9.1382315000000006E-2</v>
      </c>
      <c r="E89">
        <v>0.92718900900000001</v>
      </c>
      <c r="F89" t="s">
        <v>42</v>
      </c>
      <c r="G89" t="s">
        <v>221</v>
      </c>
    </row>
    <row r="90" spans="1:7" x14ac:dyDescent="0.3">
      <c r="A90" t="s">
        <v>101</v>
      </c>
      <c r="B90">
        <v>-3.5949099999999998E-4</v>
      </c>
      <c r="C90">
        <v>3.4E-5</v>
      </c>
      <c r="D90">
        <v>-10.5662655</v>
      </c>
      <c r="E90">
        <v>4.4200000000000001E-26</v>
      </c>
      <c r="F90" t="s">
        <v>8</v>
      </c>
      <c r="G90" t="s">
        <v>221</v>
      </c>
    </row>
    <row r="91" spans="1:7" x14ac:dyDescent="0.3">
      <c r="A91" t="s">
        <v>102</v>
      </c>
      <c r="B91">
        <v>-2.7108500000000001E-4</v>
      </c>
      <c r="C91">
        <v>3.4900000000000001E-5</v>
      </c>
      <c r="D91">
        <v>-7.7567550499999998</v>
      </c>
      <c r="E91">
        <v>8.7999999999999994E-15</v>
      </c>
      <c r="F91" t="s">
        <v>8</v>
      </c>
      <c r="G91" t="s">
        <v>221</v>
      </c>
    </row>
  </sheetData>
  <pageMargins left="0.7" right="0.7" top="0.75" bottom="0.75" header="0.3" footer="0.3"/>
  <pageSetup paperSize="9" orientation="portrait" horizontalDpi="300" verticalDpi="30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6.9424290979999999</v>
      </c>
      <c r="C2">
        <v>5.1792359000000003E-2</v>
      </c>
      <c r="D2">
        <v>134.0435009</v>
      </c>
      <c r="E2">
        <v>0</v>
      </c>
      <c r="F2" t="s">
        <v>8</v>
      </c>
      <c r="G2" t="s">
        <v>222</v>
      </c>
    </row>
    <row r="3" spans="1:7" x14ac:dyDescent="0.3">
      <c r="A3" t="s">
        <v>10</v>
      </c>
      <c r="B3">
        <v>-0.229694548</v>
      </c>
      <c r="C3">
        <v>3.0886390999999999E-2</v>
      </c>
      <c r="D3">
        <v>-7.4367559349999999</v>
      </c>
      <c r="E3">
        <v>1.04E-13</v>
      </c>
      <c r="F3" t="s">
        <v>8</v>
      </c>
      <c r="G3" t="s">
        <v>222</v>
      </c>
    </row>
    <row r="4" spans="1:7" x14ac:dyDescent="0.3">
      <c r="A4" t="s">
        <v>11</v>
      </c>
      <c r="B4">
        <v>1.0240956000000001E-2</v>
      </c>
      <c r="C4">
        <v>2.5133830000000001E-3</v>
      </c>
      <c r="D4">
        <v>4.0745701270000003</v>
      </c>
      <c r="E4">
        <v>4.6100000000000002E-5</v>
      </c>
      <c r="F4" t="s">
        <v>8</v>
      </c>
      <c r="G4" t="s">
        <v>222</v>
      </c>
    </row>
    <row r="5" spans="1:7" x14ac:dyDescent="0.3">
      <c r="A5" t="s">
        <v>12</v>
      </c>
      <c r="B5">
        <v>-1.3623800000000001E-4</v>
      </c>
      <c r="C5">
        <v>3.0300000000000001E-5</v>
      </c>
      <c r="D5">
        <v>-4.4913200340000001</v>
      </c>
      <c r="E5">
        <v>7.0899999999999999E-6</v>
      </c>
      <c r="F5" t="s">
        <v>8</v>
      </c>
      <c r="G5" t="s">
        <v>222</v>
      </c>
    </row>
    <row r="6" spans="1:7" x14ac:dyDescent="0.3">
      <c r="A6" t="s">
        <v>13</v>
      </c>
      <c r="B6">
        <v>-6.0252172E-2</v>
      </c>
      <c r="C6">
        <v>3.2024340000000001E-3</v>
      </c>
      <c r="D6">
        <v>-18.81449422</v>
      </c>
      <c r="E6">
        <v>7.8699999999999996E-79</v>
      </c>
      <c r="F6" t="s">
        <v>8</v>
      </c>
      <c r="G6" t="s">
        <v>222</v>
      </c>
    </row>
    <row r="7" spans="1:7" x14ac:dyDescent="0.3">
      <c r="A7" t="s">
        <v>14</v>
      </c>
      <c r="B7">
        <v>-1.3616786000000001E-2</v>
      </c>
      <c r="C7">
        <v>5.1346489999999998E-3</v>
      </c>
      <c r="D7">
        <v>-2.6519412</v>
      </c>
      <c r="E7">
        <v>8.0043130000000007E-3</v>
      </c>
      <c r="F7" t="s">
        <v>15</v>
      </c>
      <c r="G7" t="s">
        <v>222</v>
      </c>
    </row>
    <row r="8" spans="1:7" x14ac:dyDescent="0.3">
      <c r="A8" t="s">
        <v>16</v>
      </c>
      <c r="B8">
        <v>2.2657620999999999E-2</v>
      </c>
      <c r="C8">
        <v>1.4756942E-2</v>
      </c>
      <c r="D8">
        <v>1.5353872040000001</v>
      </c>
      <c r="E8">
        <v>0.124691915</v>
      </c>
      <c r="F8" t="s">
        <v>42</v>
      </c>
      <c r="G8" t="s">
        <v>222</v>
      </c>
    </row>
    <row r="9" spans="1:7" x14ac:dyDescent="0.3">
      <c r="A9" t="s">
        <v>17</v>
      </c>
      <c r="B9">
        <v>4.0359331999999998E-2</v>
      </c>
      <c r="C9">
        <v>5.7475590000000002E-3</v>
      </c>
      <c r="D9">
        <v>7.0219952279999998</v>
      </c>
      <c r="E9">
        <v>2.1999999999999999E-12</v>
      </c>
      <c r="F9" t="s">
        <v>8</v>
      </c>
      <c r="G9" t="s">
        <v>222</v>
      </c>
    </row>
    <row r="10" spans="1:7" x14ac:dyDescent="0.3">
      <c r="A10" t="s">
        <v>18</v>
      </c>
      <c r="B10">
        <v>0.164829852</v>
      </c>
      <c r="C10">
        <v>5.4668850000000003E-3</v>
      </c>
      <c r="D10">
        <v>30.15059664</v>
      </c>
      <c r="E10">
        <v>8.2799999999999999E-199</v>
      </c>
      <c r="F10" t="s">
        <v>8</v>
      </c>
      <c r="G10" t="s">
        <v>222</v>
      </c>
    </row>
    <row r="11" spans="1:7" x14ac:dyDescent="0.3">
      <c r="A11" t="s">
        <v>19</v>
      </c>
      <c r="B11">
        <v>8.0278214000000001E-2</v>
      </c>
      <c r="C11">
        <v>5.3527169999999999E-3</v>
      </c>
      <c r="D11">
        <v>14.997658380000001</v>
      </c>
      <c r="E11">
        <v>8.6400000000000003E-51</v>
      </c>
      <c r="F11" t="s">
        <v>8</v>
      </c>
      <c r="G11" t="s">
        <v>222</v>
      </c>
    </row>
    <row r="12" spans="1:7" x14ac:dyDescent="0.3">
      <c r="A12" t="s">
        <v>20</v>
      </c>
      <c r="B12">
        <v>0.11609994899999999</v>
      </c>
      <c r="C12">
        <v>5.3605709999999997E-3</v>
      </c>
      <c r="D12">
        <v>21.658132169999998</v>
      </c>
      <c r="E12">
        <v>8.8500000000000005E-104</v>
      </c>
      <c r="F12" t="s">
        <v>8</v>
      </c>
      <c r="G12" t="s">
        <v>222</v>
      </c>
    </row>
    <row r="13" spans="1:7" x14ac:dyDescent="0.3">
      <c r="A13" t="s">
        <v>21</v>
      </c>
      <c r="B13">
        <v>1.2357837999999999E-2</v>
      </c>
      <c r="C13">
        <v>6.0101249999999998E-3</v>
      </c>
      <c r="D13">
        <v>2.0561699359999999</v>
      </c>
      <c r="E13">
        <v>3.9768734E-2</v>
      </c>
      <c r="F13" t="s">
        <v>25</v>
      </c>
      <c r="G13" t="s">
        <v>222</v>
      </c>
    </row>
    <row r="14" spans="1:7" x14ac:dyDescent="0.3">
      <c r="A14" t="s">
        <v>22</v>
      </c>
      <c r="B14">
        <v>0.22115957</v>
      </c>
      <c r="C14">
        <v>6.0714260000000004E-3</v>
      </c>
      <c r="D14">
        <v>36.426299350000001</v>
      </c>
      <c r="E14">
        <v>1.2999999999999999E-288</v>
      </c>
      <c r="F14" t="s">
        <v>8</v>
      </c>
      <c r="G14" t="s">
        <v>222</v>
      </c>
    </row>
    <row r="15" spans="1:7" x14ac:dyDescent="0.3">
      <c r="A15" t="s">
        <v>23</v>
      </c>
      <c r="B15">
        <v>0.126170698</v>
      </c>
      <c r="C15">
        <v>5.4427946999999997E-2</v>
      </c>
      <c r="D15">
        <v>2.3181234019999999</v>
      </c>
      <c r="E15">
        <v>2.0444626E-2</v>
      </c>
      <c r="F15" t="s">
        <v>25</v>
      </c>
      <c r="G15" t="s">
        <v>222</v>
      </c>
    </row>
    <row r="16" spans="1:7" x14ac:dyDescent="0.3">
      <c r="A16" t="s">
        <v>24</v>
      </c>
      <c r="B16">
        <v>-0.28542783999999999</v>
      </c>
      <c r="C16">
        <v>5.6380606999999999E-2</v>
      </c>
      <c r="D16">
        <v>-5.0625180250000001</v>
      </c>
      <c r="E16">
        <v>4.1399999999999997E-7</v>
      </c>
      <c r="F16" t="s">
        <v>8</v>
      </c>
      <c r="G16" t="s">
        <v>222</v>
      </c>
    </row>
    <row r="17" spans="1:7" x14ac:dyDescent="0.3">
      <c r="A17" t="s">
        <v>26</v>
      </c>
      <c r="B17">
        <v>-0.25217733199999998</v>
      </c>
      <c r="C17">
        <v>5.7111151999999998E-2</v>
      </c>
      <c r="D17">
        <v>-4.4155532490000002</v>
      </c>
      <c r="E17">
        <v>1.01E-5</v>
      </c>
      <c r="F17" t="s">
        <v>8</v>
      </c>
      <c r="G17" t="s">
        <v>222</v>
      </c>
    </row>
    <row r="18" spans="1:7" x14ac:dyDescent="0.3">
      <c r="A18" t="s">
        <v>27</v>
      </c>
      <c r="B18">
        <v>-7.2379312000000001E-2</v>
      </c>
      <c r="C18">
        <v>1.5835808E-2</v>
      </c>
      <c r="D18">
        <v>-4.5706105450000001</v>
      </c>
      <c r="E18">
        <v>4.87E-6</v>
      </c>
      <c r="F18" t="s">
        <v>8</v>
      </c>
      <c r="G18" t="s">
        <v>222</v>
      </c>
    </row>
    <row r="19" spans="1:7" x14ac:dyDescent="0.3">
      <c r="A19" t="s">
        <v>28</v>
      </c>
      <c r="B19">
        <v>-4.0459674000000001E-2</v>
      </c>
      <c r="C19">
        <v>1.6307940999999999E-2</v>
      </c>
      <c r="D19">
        <v>-2.4809799469999998</v>
      </c>
      <c r="E19">
        <v>1.3103808999999999E-2</v>
      </c>
      <c r="F19" t="s">
        <v>25</v>
      </c>
      <c r="G19" t="s">
        <v>222</v>
      </c>
    </row>
    <row r="20" spans="1:7" x14ac:dyDescent="0.3">
      <c r="A20" t="s">
        <v>29</v>
      </c>
      <c r="B20">
        <v>-6.8272175000000004E-2</v>
      </c>
      <c r="C20">
        <v>2.1862274000000001E-2</v>
      </c>
      <c r="D20">
        <v>-3.1228304250000001</v>
      </c>
      <c r="E20">
        <v>1.791721E-3</v>
      </c>
      <c r="F20" t="s">
        <v>15</v>
      </c>
      <c r="G20" t="s">
        <v>222</v>
      </c>
    </row>
    <row r="21" spans="1:7" x14ac:dyDescent="0.3">
      <c r="A21" t="s">
        <v>30</v>
      </c>
      <c r="B21">
        <v>-5.2313936999999998E-2</v>
      </c>
      <c r="C21">
        <v>1.5478182E-2</v>
      </c>
      <c r="D21">
        <v>-3.3798502670000001</v>
      </c>
      <c r="E21">
        <v>7.2553099999999996E-4</v>
      </c>
      <c r="F21" t="s">
        <v>8</v>
      </c>
      <c r="G21" t="s">
        <v>222</v>
      </c>
    </row>
    <row r="22" spans="1:7" x14ac:dyDescent="0.3">
      <c r="A22" t="s">
        <v>31</v>
      </c>
      <c r="B22">
        <v>-0.11695097</v>
      </c>
      <c r="C22">
        <v>2.5810650000000001E-2</v>
      </c>
      <c r="D22">
        <v>-4.5311129699999997</v>
      </c>
      <c r="E22">
        <v>5.8699999999999997E-6</v>
      </c>
      <c r="F22" t="s">
        <v>8</v>
      </c>
      <c r="G22" t="s">
        <v>222</v>
      </c>
    </row>
    <row r="23" spans="1:7" x14ac:dyDescent="0.3">
      <c r="A23" t="s">
        <v>32</v>
      </c>
      <c r="B23">
        <v>-1.4166237E-2</v>
      </c>
      <c r="C23">
        <v>1.6770133999999999E-2</v>
      </c>
      <c r="D23">
        <v>-0.84473009799999998</v>
      </c>
      <c r="E23">
        <v>0.39826357600000001</v>
      </c>
      <c r="F23" t="s">
        <v>42</v>
      </c>
      <c r="G23" t="s">
        <v>222</v>
      </c>
    </row>
    <row r="24" spans="1:7" x14ac:dyDescent="0.3">
      <c r="A24" t="s">
        <v>33</v>
      </c>
      <c r="B24">
        <v>-2.0807538E-2</v>
      </c>
      <c r="C24">
        <v>1.5459547000000001E-2</v>
      </c>
      <c r="D24">
        <v>-1.345934529</v>
      </c>
      <c r="E24">
        <v>0.17832668900000001</v>
      </c>
      <c r="F24" t="s">
        <v>42</v>
      </c>
      <c r="G24" t="s">
        <v>222</v>
      </c>
    </row>
    <row r="25" spans="1:7" x14ac:dyDescent="0.3">
      <c r="A25" t="s">
        <v>34</v>
      </c>
      <c r="B25">
        <v>-4.4235485999999997E-2</v>
      </c>
      <c r="C25">
        <v>1.7211759E-2</v>
      </c>
      <c r="D25">
        <v>-2.5700735209999999</v>
      </c>
      <c r="E25">
        <v>1.0169131E-2</v>
      </c>
      <c r="F25" t="s">
        <v>25</v>
      </c>
      <c r="G25" t="s">
        <v>222</v>
      </c>
    </row>
    <row r="26" spans="1:7" x14ac:dyDescent="0.3">
      <c r="A26" t="s">
        <v>35</v>
      </c>
      <c r="B26">
        <v>-6.9760733000000005E-2</v>
      </c>
      <c r="C26">
        <v>2.0401701000000001E-2</v>
      </c>
      <c r="D26">
        <v>-3.419358629</v>
      </c>
      <c r="E26">
        <v>6.2794000000000001E-4</v>
      </c>
      <c r="F26" t="s">
        <v>8</v>
      </c>
      <c r="G26" t="s">
        <v>222</v>
      </c>
    </row>
    <row r="27" spans="1:7" x14ac:dyDescent="0.3">
      <c r="A27" t="s">
        <v>36</v>
      </c>
      <c r="B27">
        <v>-5.0348041000000003E-2</v>
      </c>
      <c r="C27">
        <v>1.6199313E-2</v>
      </c>
      <c r="D27">
        <v>-3.1080355480000001</v>
      </c>
      <c r="E27">
        <v>1.883883E-3</v>
      </c>
      <c r="F27" t="s">
        <v>15</v>
      </c>
      <c r="G27" t="s">
        <v>222</v>
      </c>
    </row>
    <row r="28" spans="1:7" x14ac:dyDescent="0.3">
      <c r="A28" t="s">
        <v>37</v>
      </c>
      <c r="B28">
        <v>-6.4564737999999997E-2</v>
      </c>
      <c r="C28">
        <v>1.6219652000000001E-2</v>
      </c>
      <c r="D28">
        <v>-3.9806488199999999</v>
      </c>
      <c r="E28">
        <v>6.8800000000000005E-5</v>
      </c>
      <c r="F28" t="s">
        <v>8</v>
      </c>
      <c r="G28" t="s">
        <v>222</v>
      </c>
    </row>
    <row r="29" spans="1:7" x14ac:dyDescent="0.3">
      <c r="A29" t="s">
        <v>38</v>
      </c>
      <c r="B29">
        <v>-3.9105590000000001E-3</v>
      </c>
      <c r="C29">
        <v>2.8332077000000001E-2</v>
      </c>
      <c r="D29">
        <v>-0.13802583800000001</v>
      </c>
      <c r="E29">
        <v>0.89022027599999998</v>
      </c>
      <c r="F29" t="s">
        <v>42</v>
      </c>
      <c r="G29" t="s">
        <v>222</v>
      </c>
    </row>
    <row r="30" spans="1:7" x14ac:dyDescent="0.3">
      <c r="A30" t="s">
        <v>39</v>
      </c>
      <c r="B30">
        <v>1.1673948E-2</v>
      </c>
      <c r="C30">
        <v>2.4979424E-2</v>
      </c>
      <c r="D30">
        <v>0.46734256299999999</v>
      </c>
      <c r="E30">
        <v>0.640255829</v>
      </c>
      <c r="F30" t="s">
        <v>42</v>
      </c>
      <c r="G30" t="s">
        <v>222</v>
      </c>
    </row>
    <row r="31" spans="1:7" x14ac:dyDescent="0.3">
      <c r="A31" t="s">
        <v>40</v>
      </c>
      <c r="B31">
        <v>-0.119929429</v>
      </c>
      <c r="C31">
        <v>1.0259232E-2</v>
      </c>
      <c r="D31">
        <v>-11.68990286</v>
      </c>
      <c r="E31">
        <v>1.51E-31</v>
      </c>
      <c r="F31" t="s">
        <v>8</v>
      </c>
      <c r="G31" t="s">
        <v>222</v>
      </c>
    </row>
    <row r="32" spans="1:7" x14ac:dyDescent="0.3">
      <c r="A32" t="s">
        <v>41</v>
      </c>
      <c r="B32">
        <v>-4.3712318999999999E-2</v>
      </c>
      <c r="C32">
        <v>1.3467546E-2</v>
      </c>
      <c r="D32">
        <v>-3.2457524339999999</v>
      </c>
      <c r="E32">
        <v>1.171793E-3</v>
      </c>
      <c r="F32" t="s">
        <v>15</v>
      </c>
      <c r="G32" t="s">
        <v>222</v>
      </c>
    </row>
    <row r="33" spans="1:7" x14ac:dyDescent="0.3">
      <c r="A33" t="s">
        <v>43</v>
      </c>
      <c r="B33">
        <v>-5.8010556999999997E-2</v>
      </c>
      <c r="C33">
        <v>2.8731326000000001E-2</v>
      </c>
      <c r="D33">
        <v>-2.0190699699999999</v>
      </c>
      <c r="E33">
        <v>4.3482616000000002E-2</v>
      </c>
      <c r="F33" t="s">
        <v>25</v>
      </c>
      <c r="G33" t="s">
        <v>222</v>
      </c>
    </row>
    <row r="34" spans="1:7" x14ac:dyDescent="0.3">
      <c r="A34" t="s">
        <v>45</v>
      </c>
      <c r="B34">
        <v>-0.25466193199999998</v>
      </c>
      <c r="C34">
        <v>3.738206E-3</v>
      </c>
      <c r="D34">
        <v>-68.124110959999996</v>
      </c>
      <c r="E34">
        <v>0</v>
      </c>
      <c r="F34" t="s">
        <v>8</v>
      </c>
      <c r="G34" t="s">
        <v>222</v>
      </c>
    </row>
    <row r="35" spans="1:7" x14ac:dyDescent="0.3">
      <c r="A35" t="s">
        <v>46</v>
      </c>
      <c r="B35">
        <v>-0.14691441599999999</v>
      </c>
      <c r="C35">
        <v>7.6670990000000001E-3</v>
      </c>
      <c r="D35">
        <v>-19.161668429999999</v>
      </c>
      <c r="E35">
        <v>1.09E-81</v>
      </c>
      <c r="F35" t="s">
        <v>8</v>
      </c>
      <c r="G35" t="s">
        <v>222</v>
      </c>
    </row>
    <row r="36" spans="1:7" x14ac:dyDescent="0.3">
      <c r="A36" t="s">
        <v>47</v>
      </c>
      <c r="B36">
        <v>1.2193175000000001E-2</v>
      </c>
      <c r="C36">
        <v>1.5574650000000001E-3</v>
      </c>
      <c r="D36">
        <v>7.8288586320000002</v>
      </c>
      <c r="E36">
        <v>4.9699999999999999E-15</v>
      </c>
      <c r="F36" t="s">
        <v>8</v>
      </c>
      <c r="G36" t="s">
        <v>222</v>
      </c>
    </row>
    <row r="37" spans="1:7" x14ac:dyDescent="0.3">
      <c r="A37" t="s">
        <v>48</v>
      </c>
      <c r="B37">
        <v>-9.0500000000000004E-5</v>
      </c>
      <c r="C37">
        <v>1.8600000000000001E-5</v>
      </c>
      <c r="D37">
        <v>-4.8583201349999996</v>
      </c>
      <c r="E37">
        <v>1.19E-6</v>
      </c>
      <c r="F37" t="s">
        <v>8</v>
      </c>
      <c r="G37" t="s">
        <v>222</v>
      </c>
    </row>
    <row r="38" spans="1:7" x14ac:dyDescent="0.3">
      <c r="A38" t="s">
        <v>49</v>
      </c>
      <c r="B38">
        <v>-0.174865879</v>
      </c>
      <c r="C38">
        <v>1.8310696000000001E-2</v>
      </c>
      <c r="D38">
        <v>-9.5499306239999999</v>
      </c>
      <c r="E38">
        <v>1.3299999999999999E-21</v>
      </c>
      <c r="F38" t="s">
        <v>8</v>
      </c>
      <c r="G38" t="s">
        <v>222</v>
      </c>
    </row>
    <row r="39" spans="1:7" x14ac:dyDescent="0.3">
      <c r="A39" t="s">
        <v>50</v>
      </c>
      <c r="B39">
        <v>-0.18963796899999999</v>
      </c>
      <c r="C39">
        <v>1.8255179999999999E-2</v>
      </c>
      <c r="D39">
        <v>-10.388173159999999</v>
      </c>
      <c r="E39">
        <v>2.8900000000000001E-25</v>
      </c>
      <c r="F39" t="s">
        <v>8</v>
      </c>
      <c r="G39" t="s">
        <v>222</v>
      </c>
    </row>
    <row r="40" spans="1:7" x14ac:dyDescent="0.3">
      <c r="A40" t="s">
        <v>51</v>
      </c>
      <c r="B40">
        <v>-0.19434267599999999</v>
      </c>
      <c r="C40">
        <v>1.8854358000000002E-2</v>
      </c>
      <c r="D40">
        <v>-10.30757309</v>
      </c>
      <c r="E40">
        <v>6.7000000000000003E-25</v>
      </c>
      <c r="F40" t="s">
        <v>8</v>
      </c>
      <c r="G40" t="s">
        <v>222</v>
      </c>
    </row>
    <row r="41" spans="1:7" x14ac:dyDescent="0.3">
      <c r="A41" t="s">
        <v>52</v>
      </c>
      <c r="B41">
        <v>-0.153260961</v>
      </c>
      <c r="C41">
        <v>1.8463823000000001E-2</v>
      </c>
      <c r="D41">
        <v>-8.3006083660000005</v>
      </c>
      <c r="E41">
        <v>1.0500000000000001E-16</v>
      </c>
      <c r="F41" t="s">
        <v>8</v>
      </c>
      <c r="G41" t="s">
        <v>222</v>
      </c>
    </row>
    <row r="42" spans="1:7" x14ac:dyDescent="0.3">
      <c r="A42" t="s">
        <v>53</v>
      </c>
      <c r="B42">
        <v>-0.193513298</v>
      </c>
      <c r="C42">
        <v>1.8127348000000001E-2</v>
      </c>
      <c r="D42">
        <v>-10.675212950000001</v>
      </c>
      <c r="E42">
        <v>1.3700000000000001E-26</v>
      </c>
      <c r="F42" t="s">
        <v>8</v>
      </c>
      <c r="G42" t="s">
        <v>222</v>
      </c>
    </row>
    <row r="43" spans="1:7" x14ac:dyDescent="0.3">
      <c r="A43" t="s">
        <v>54</v>
      </c>
      <c r="B43">
        <v>-0.14657793299999999</v>
      </c>
      <c r="C43">
        <v>1.8856187999999999E-2</v>
      </c>
      <c r="D43">
        <v>-7.7734656940000004</v>
      </c>
      <c r="E43">
        <v>7.7099999999999995E-15</v>
      </c>
      <c r="F43" t="s">
        <v>8</v>
      </c>
      <c r="G43" t="s">
        <v>222</v>
      </c>
    </row>
    <row r="44" spans="1:7" x14ac:dyDescent="0.3">
      <c r="A44" t="s">
        <v>55</v>
      </c>
      <c r="B44">
        <v>-0.17983084099999999</v>
      </c>
      <c r="C44">
        <v>2.4348548000000001E-2</v>
      </c>
      <c r="D44">
        <v>-7.3856905819999996</v>
      </c>
      <c r="E44">
        <v>1.53E-13</v>
      </c>
      <c r="F44" t="s">
        <v>8</v>
      </c>
      <c r="G44" t="s">
        <v>222</v>
      </c>
    </row>
    <row r="45" spans="1:7" x14ac:dyDescent="0.3">
      <c r="A45" t="s">
        <v>56</v>
      </c>
      <c r="B45">
        <v>-0.20905604899999999</v>
      </c>
      <c r="C45">
        <v>2.4528444999999999E-2</v>
      </c>
      <c r="D45">
        <v>-8.5230044320000005</v>
      </c>
      <c r="E45">
        <v>1.5799999999999999E-17</v>
      </c>
      <c r="F45" t="s">
        <v>8</v>
      </c>
      <c r="G45" t="s">
        <v>222</v>
      </c>
    </row>
    <row r="46" spans="1:7" x14ac:dyDescent="0.3">
      <c r="A46" t="s">
        <v>57</v>
      </c>
      <c r="B46">
        <v>-0.194827795</v>
      </c>
      <c r="C46">
        <v>2.5297321000000001E-2</v>
      </c>
      <c r="D46">
        <v>-7.7015188329999997</v>
      </c>
      <c r="E46">
        <v>1.36E-14</v>
      </c>
      <c r="F46" t="s">
        <v>8</v>
      </c>
      <c r="G46" t="s">
        <v>222</v>
      </c>
    </row>
    <row r="47" spans="1:7" x14ac:dyDescent="0.3">
      <c r="A47" t="s">
        <v>58</v>
      </c>
      <c r="B47">
        <v>-0.17098671300000001</v>
      </c>
      <c r="C47">
        <v>1.7446145999999999E-2</v>
      </c>
      <c r="D47">
        <v>-9.8008299409999999</v>
      </c>
      <c r="E47">
        <v>1.14E-22</v>
      </c>
      <c r="F47" t="s">
        <v>8</v>
      </c>
      <c r="G47" t="s">
        <v>222</v>
      </c>
    </row>
    <row r="48" spans="1:7" x14ac:dyDescent="0.3">
      <c r="A48" t="s">
        <v>59</v>
      </c>
      <c r="B48">
        <v>-0.19773622599999999</v>
      </c>
      <c r="C48">
        <v>1.7190021E-2</v>
      </c>
      <c r="D48">
        <v>-11.5029661</v>
      </c>
      <c r="E48">
        <v>1.3300000000000001E-30</v>
      </c>
      <c r="F48" t="s">
        <v>8</v>
      </c>
      <c r="G48" t="s">
        <v>222</v>
      </c>
    </row>
    <row r="49" spans="1:7" x14ac:dyDescent="0.3">
      <c r="A49" t="s">
        <v>60</v>
      </c>
      <c r="B49">
        <v>-0.18310122300000001</v>
      </c>
      <c r="C49">
        <v>1.7866499000000001E-2</v>
      </c>
      <c r="D49">
        <v>-10.24829886</v>
      </c>
      <c r="E49">
        <v>1.24E-24</v>
      </c>
      <c r="F49" t="s">
        <v>8</v>
      </c>
      <c r="G49" t="s">
        <v>222</v>
      </c>
    </row>
    <row r="50" spans="1:7" x14ac:dyDescent="0.3">
      <c r="A50" t="s">
        <v>61</v>
      </c>
      <c r="B50">
        <v>-0.150356235</v>
      </c>
      <c r="C50">
        <v>2.8556043E-2</v>
      </c>
      <c r="D50">
        <v>-5.2653035949999998</v>
      </c>
      <c r="E50">
        <v>1.4000000000000001E-7</v>
      </c>
      <c r="F50" t="s">
        <v>8</v>
      </c>
      <c r="G50" t="s">
        <v>222</v>
      </c>
    </row>
    <row r="51" spans="1:7" x14ac:dyDescent="0.3">
      <c r="A51" t="s">
        <v>62</v>
      </c>
      <c r="B51">
        <v>-0.18854569500000001</v>
      </c>
      <c r="C51">
        <v>2.8398944999999998E-2</v>
      </c>
      <c r="D51">
        <v>-6.639179618</v>
      </c>
      <c r="E51">
        <v>3.1699999999999998E-11</v>
      </c>
      <c r="F51" t="s">
        <v>8</v>
      </c>
      <c r="G51" t="s">
        <v>222</v>
      </c>
    </row>
    <row r="52" spans="1:7" x14ac:dyDescent="0.3">
      <c r="A52" t="s">
        <v>63</v>
      </c>
      <c r="B52">
        <v>-0.150808737</v>
      </c>
      <c r="C52">
        <v>2.9688389999999999E-2</v>
      </c>
      <c r="D52">
        <v>-5.0797209509999997</v>
      </c>
      <c r="E52">
        <v>3.7899999999999999E-7</v>
      </c>
      <c r="F52" t="s">
        <v>8</v>
      </c>
      <c r="G52" t="s">
        <v>222</v>
      </c>
    </row>
    <row r="53" spans="1:7" x14ac:dyDescent="0.3">
      <c r="A53" t="s">
        <v>64</v>
      </c>
      <c r="B53">
        <v>-0.17178165000000001</v>
      </c>
      <c r="C53">
        <v>1.8823291999999998E-2</v>
      </c>
      <c r="D53">
        <v>-9.1260153890000009</v>
      </c>
      <c r="E53">
        <v>7.2300000000000005E-20</v>
      </c>
      <c r="F53" t="s">
        <v>8</v>
      </c>
      <c r="G53" t="s">
        <v>222</v>
      </c>
    </row>
    <row r="54" spans="1:7" x14ac:dyDescent="0.3">
      <c r="A54" t="s">
        <v>65</v>
      </c>
      <c r="B54">
        <v>-0.26651074699999999</v>
      </c>
      <c r="C54">
        <v>1.8502635999999999E-2</v>
      </c>
      <c r="D54">
        <v>-14.403934120000001</v>
      </c>
      <c r="E54">
        <v>5.4499999999999999E-47</v>
      </c>
      <c r="F54" t="s">
        <v>8</v>
      </c>
      <c r="G54" t="s">
        <v>222</v>
      </c>
    </row>
    <row r="55" spans="1:7" x14ac:dyDescent="0.3">
      <c r="A55" t="s">
        <v>66</v>
      </c>
      <c r="B55">
        <v>-0.19368121799999999</v>
      </c>
      <c r="C55">
        <v>1.9155694000000001E-2</v>
      </c>
      <c r="D55">
        <v>-10.1108952</v>
      </c>
      <c r="E55">
        <v>5.0800000000000003E-24</v>
      </c>
      <c r="F55" t="s">
        <v>8</v>
      </c>
      <c r="G55" t="s">
        <v>222</v>
      </c>
    </row>
    <row r="56" spans="1:7" x14ac:dyDescent="0.3">
      <c r="A56" t="s">
        <v>67</v>
      </c>
      <c r="B56">
        <v>-0.153325604</v>
      </c>
      <c r="C56">
        <v>1.7366073999999999E-2</v>
      </c>
      <c r="D56">
        <v>-8.8290310279999993</v>
      </c>
      <c r="E56">
        <v>1.0700000000000001E-18</v>
      </c>
      <c r="F56" t="s">
        <v>8</v>
      </c>
      <c r="G56" t="s">
        <v>222</v>
      </c>
    </row>
    <row r="57" spans="1:7" x14ac:dyDescent="0.3">
      <c r="A57" t="s">
        <v>68</v>
      </c>
      <c r="B57">
        <v>-0.16137443000000001</v>
      </c>
      <c r="C57">
        <v>1.6884702000000001E-2</v>
      </c>
      <c r="D57">
        <v>-9.5574340909999993</v>
      </c>
      <c r="E57">
        <v>1.23E-21</v>
      </c>
      <c r="F57" t="s">
        <v>8</v>
      </c>
      <c r="G57" t="s">
        <v>222</v>
      </c>
    </row>
    <row r="58" spans="1:7" x14ac:dyDescent="0.3">
      <c r="A58" t="s">
        <v>69</v>
      </c>
      <c r="B58">
        <v>-9.7256760999999997E-2</v>
      </c>
      <c r="C58">
        <v>1.750264E-2</v>
      </c>
      <c r="D58">
        <v>-5.5566908140000004</v>
      </c>
      <c r="E58">
        <v>2.7599999999999999E-8</v>
      </c>
      <c r="F58" t="s">
        <v>8</v>
      </c>
      <c r="G58" t="s">
        <v>222</v>
      </c>
    </row>
    <row r="59" spans="1:7" x14ac:dyDescent="0.3">
      <c r="A59" t="s">
        <v>70</v>
      </c>
      <c r="B59">
        <v>-0.16794210300000001</v>
      </c>
      <c r="C59">
        <v>1.9363327E-2</v>
      </c>
      <c r="D59">
        <v>-8.6732048299999995</v>
      </c>
      <c r="E59">
        <v>4.2599999999999997E-18</v>
      </c>
      <c r="F59" t="s">
        <v>8</v>
      </c>
      <c r="G59" t="s">
        <v>222</v>
      </c>
    </row>
    <row r="60" spans="1:7" x14ac:dyDescent="0.3">
      <c r="A60" t="s">
        <v>71</v>
      </c>
      <c r="B60">
        <v>-0.212810682</v>
      </c>
      <c r="C60">
        <v>1.9066946000000001E-2</v>
      </c>
      <c r="D60">
        <v>-11.16123569</v>
      </c>
      <c r="E60">
        <v>6.5600000000000005E-29</v>
      </c>
      <c r="F60" t="s">
        <v>8</v>
      </c>
      <c r="G60" t="s">
        <v>222</v>
      </c>
    </row>
    <row r="61" spans="1:7" x14ac:dyDescent="0.3">
      <c r="A61" t="s">
        <v>72</v>
      </c>
      <c r="B61">
        <v>-0.17330701300000001</v>
      </c>
      <c r="C61">
        <v>1.9775121E-2</v>
      </c>
      <c r="D61">
        <v>-8.7638913160000005</v>
      </c>
      <c r="E61">
        <v>1.9200000000000002E-18</v>
      </c>
      <c r="F61" t="s">
        <v>8</v>
      </c>
      <c r="G61" t="s">
        <v>222</v>
      </c>
    </row>
    <row r="62" spans="1:7" x14ac:dyDescent="0.3">
      <c r="A62" t="s">
        <v>73</v>
      </c>
      <c r="B62">
        <v>-0.173462532</v>
      </c>
      <c r="C62">
        <v>2.2860917000000001E-2</v>
      </c>
      <c r="D62">
        <v>-7.58773287</v>
      </c>
      <c r="E62">
        <v>3.2800000000000003E-14</v>
      </c>
      <c r="F62" t="s">
        <v>8</v>
      </c>
      <c r="G62" t="s">
        <v>222</v>
      </c>
    </row>
    <row r="63" spans="1:7" x14ac:dyDescent="0.3">
      <c r="A63" t="s">
        <v>74</v>
      </c>
      <c r="B63">
        <v>-0.20905986300000001</v>
      </c>
      <c r="C63">
        <v>2.2900007E-2</v>
      </c>
      <c r="D63">
        <v>-9.1292488949999999</v>
      </c>
      <c r="E63">
        <v>7.0199999999999995E-20</v>
      </c>
      <c r="F63" t="s">
        <v>8</v>
      </c>
      <c r="G63" t="s">
        <v>222</v>
      </c>
    </row>
    <row r="64" spans="1:7" x14ac:dyDescent="0.3">
      <c r="A64" t="s">
        <v>75</v>
      </c>
      <c r="B64">
        <v>-0.202484368</v>
      </c>
      <c r="C64">
        <v>2.3727491999999999E-2</v>
      </c>
      <c r="D64">
        <v>-8.5337450149999992</v>
      </c>
      <c r="E64">
        <v>1.44E-17</v>
      </c>
      <c r="F64" t="s">
        <v>8</v>
      </c>
      <c r="G64" t="s">
        <v>222</v>
      </c>
    </row>
    <row r="65" spans="1:7" x14ac:dyDescent="0.3">
      <c r="A65" t="s">
        <v>76</v>
      </c>
      <c r="B65">
        <v>-0.17043570199999999</v>
      </c>
      <c r="C65">
        <v>1.8379033999999999E-2</v>
      </c>
      <c r="D65">
        <v>-9.273376614</v>
      </c>
      <c r="E65">
        <v>1.84E-20</v>
      </c>
      <c r="F65" t="s">
        <v>8</v>
      </c>
      <c r="G65" t="s">
        <v>222</v>
      </c>
    </row>
    <row r="66" spans="1:7" x14ac:dyDescent="0.3">
      <c r="A66" t="s">
        <v>77</v>
      </c>
      <c r="B66">
        <v>-0.21200121399999999</v>
      </c>
      <c r="C66">
        <v>1.8153373E-2</v>
      </c>
      <c r="D66">
        <v>-11.67833718</v>
      </c>
      <c r="E66">
        <v>1.72E-31</v>
      </c>
      <c r="F66" t="s">
        <v>8</v>
      </c>
      <c r="G66" t="s">
        <v>222</v>
      </c>
    </row>
    <row r="67" spans="1:7" x14ac:dyDescent="0.3">
      <c r="A67" t="s">
        <v>78</v>
      </c>
      <c r="B67">
        <v>-0.18678368000000001</v>
      </c>
      <c r="C67">
        <v>1.8805809E-2</v>
      </c>
      <c r="D67">
        <v>-9.9322333169999997</v>
      </c>
      <c r="E67">
        <v>3.0899999999999998E-23</v>
      </c>
      <c r="F67" t="s">
        <v>8</v>
      </c>
      <c r="G67" t="s">
        <v>222</v>
      </c>
    </row>
    <row r="68" spans="1:7" x14ac:dyDescent="0.3">
      <c r="A68" t="s">
        <v>79</v>
      </c>
      <c r="B68">
        <v>-0.17891721399999999</v>
      </c>
      <c r="C68">
        <v>1.8453699E-2</v>
      </c>
      <c r="D68">
        <v>-9.6954662440000003</v>
      </c>
      <c r="E68">
        <v>3.2200000000000002E-22</v>
      </c>
      <c r="F68" t="s">
        <v>8</v>
      </c>
      <c r="G68" t="s">
        <v>222</v>
      </c>
    </row>
    <row r="69" spans="1:7" x14ac:dyDescent="0.3">
      <c r="A69" t="s">
        <v>80</v>
      </c>
      <c r="B69">
        <v>-0.20181412000000001</v>
      </c>
      <c r="C69">
        <v>1.8283497999999999E-2</v>
      </c>
      <c r="D69">
        <v>-11.03804762</v>
      </c>
      <c r="E69">
        <v>2.6E-28</v>
      </c>
      <c r="F69" t="s">
        <v>8</v>
      </c>
      <c r="G69" t="s">
        <v>222</v>
      </c>
    </row>
    <row r="70" spans="1:7" x14ac:dyDescent="0.3">
      <c r="A70" t="s">
        <v>81</v>
      </c>
      <c r="B70">
        <v>-0.201597154</v>
      </c>
      <c r="C70">
        <v>1.8973759E-2</v>
      </c>
      <c r="D70">
        <v>-10.62505075</v>
      </c>
      <c r="E70">
        <v>2.3499999999999999E-26</v>
      </c>
      <c r="F70" t="s">
        <v>8</v>
      </c>
      <c r="G70" t="s">
        <v>222</v>
      </c>
    </row>
    <row r="71" spans="1:7" x14ac:dyDescent="0.3">
      <c r="A71" t="s">
        <v>82</v>
      </c>
      <c r="B71">
        <v>-2.2768621999999999E-2</v>
      </c>
      <c r="C71">
        <v>3.1980772999999997E-2</v>
      </c>
      <c r="D71">
        <v>-0.71194719500000003</v>
      </c>
      <c r="E71">
        <v>0.47649913999999999</v>
      </c>
      <c r="F71" t="s">
        <v>42</v>
      </c>
      <c r="G71" t="s">
        <v>222</v>
      </c>
    </row>
    <row r="72" spans="1:7" x14ac:dyDescent="0.3">
      <c r="A72" t="s">
        <v>83</v>
      </c>
      <c r="B72">
        <v>-0.14950380199999999</v>
      </c>
      <c r="C72">
        <v>3.0821386999999999E-2</v>
      </c>
      <c r="D72">
        <v>-4.8506512730000004</v>
      </c>
      <c r="E72">
        <v>1.2300000000000001E-6</v>
      </c>
      <c r="F72" t="s">
        <v>8</v>
      </c>
      <c r="G72" t="s">
        <v>222</v>
      </c>
    </row>
    <row r="73" spans="1:7" x14ac:dyDescent="0.3">
      <c r="A73" t="s">
        <v>84</v>
      </c>
      <c r="B73">
        <v>-0.139684368</v>
      </c>
      <c r="C73">
        <v>3.0443636E-2</v>
      </c>
      <c r="D73">
        <v>-4.5882945529999999</v>
      </c>
      <c r="E73">
        <v>4.4700000000000004E-6</v>
      </c>
      <c r="F73" t="s">
        <v>8</v>
      </c>
      <c r="G73" t="s">
        <v>222</v>
      </c>
    </row>
    <row r="74" spans="1:7" x14ac:dyDescent="0.3">
      <c r="A74" t="s">
        <v>85</v>
      </c>
      <c r="B74">
        <v>0.109902812</v>
      </c>
      <c r="C74">
        <v>2.6108391000000002E-2</v>
      </c>
      <c r="D74">
        <v>4.2094824500000003</v>
      </c>
      <c r="E74">
        <v>2.5599999999999999E-5</v>
      </c>
      <c r="F74" t="s">
        <v>8</v>
      </c>
      <c r="G74" t="s">
        <v>222</v>
      </c>
    </row>
    <row r="75" spans="1:7" x14ac:dyDescent="0.3">
      <c r="A75" t="s">
        <v>86</v>
      </c>
      <c r="B75">
        <v>6.0844984999999997E-2</v>
      </c>
      <c r="C75">
        <v>2.5527932E-2</v>
      </c>
      <c r="D75">
        <v>2.3834670349999998</v>
      </c>
      <c r="E75">
        <v>1.7152278999999999E-2</v>
      </c>
      <c r="F75" t="s">
        <v>25</v>
      </c>
      <c r="G75" t="s">
        <v>222</v>
      </c>
    </row>
    <row r="76" spans="1:7" x14ac:dyDescent="0.3">
      <c r="A76" t="s">
        <v>87</v>
      </c>
      <c r="B76">
        <v>0.133676671</v>
      </c>
      <c r="C76">
        <v>2.5909233E-2</v>
      </c>
      <c r="D76">
        <v>5.1594222609999996</v>
      </c>
      <c r="E76">
        <v>2.48E-7</v>
      </c>
      <c r="F76" t="s">
        <v>8</v>
      </c>
      <c r="G76" t="s">
        <v>222</v>
      </c>
    </row>
    <row r="77" spans="1:7" x14ac:dyDescent="0.3">
      <c r="A77" t="s">
        <v>88</v>
      </c>
      <c r="B77">
        <v>-8.2065461000000006E-2</v>
      </c>
      <c r="C77">
        <v>1.1172497E-2</v>
      </c>
      <c r="D77">
        <v>-7.3453104529999997</v>
      </c>
      <c r="E77">
        <v>2.07E-13</v>
      </c>
      <c r="F77" t="s">
        <v>8</v>
      </c>
      <c r="G77" t="s">
        <v>222</v>
      </c>
    </row>
    <row r="78" spans="1:7" x14ac:dyDescent="0.3">
      <c r="A78" t="s">
        <v>89</v>
      </c>
      <c r="B78">
        <v>-8.7684515000000005E-2</v>
      </c>
      <c r="C78">
        <v>1.145474E-2</v>
      </c>
      <c r="D78">
        <v>-7.6548670469999998</v>
      </c>
      <c r="E78">
        <v>1.9499999999999999E-14</v>
      </c>
      <c r="F78" t="s">
        <v>8</v>
      </c>
      <c r="G78" t="s">
        <v>222</v>
      </c>
    </row>
    <row r="79" spans="1:7" x14ac:dyDescent="0.3">
      <c r="A79" t="s">
        <v>90</v>
      </c>
      <c r="B79">
        <v>-2.9892284000000002E-2</v>
      </c>
      <c r="C79">
        <v>1.1827528E-2</v>
      </c>
      <c r="D79">
        <v>-2.5273483450000001</v>
      </c>
      <c r="E79">
        <v>1.1494275999999999E-2</v>
      </c>
      <c r="F79" t="s">
        <v>25</v>
      </c>
      <c r="G79" t="s">
        <v>222</v>
      </c>
    </row>
    <row r="80" spans="1:7" x14ac:dyDescent="0.3">
      <c r="A80" t="s">
        <v>91</v>
      </c>
      <c r="B80">
        <v>-4.0379843999999998E-2</v>
      </c>
      <c r="C80">
        <v>1.5022505E-2</v>
      </c>
      <c r="D80">
        <v>-2.687956792</v>
      </c>
      <c r="E80">
        <v>7.1902620000000002E-3</v>
      </c>
      <c r="F80" t="s">
        <v>15</v>
      </c>
      <c r="G80" t="s">
        <v>222</v>
      </c>
    </row>
    <row r="81" spans="1:7" x14ac:dyDescent="0.3">
      <c r="A81" t="s">
        <v>92</v>
      </c>
      <c r="B81">
        <v>-6.5195879999999998E-2</v>
      </c>
      <c r="C81">
        <v>1.512496E-2</v>
      </c>
      <c r="D81">
        <v>-4.3104827739999996</v>
      </c>
      <c r="E81">
        <v>1.63E-5</v>
      </c>
      <c r="F81" t="s">
        <v>8</v>
      </c>
      <c r="G81" t="s">
        <v>222</v>
      </c>
    </row>
    <row r="82" spans="1:7" x14ac:dyDescent="0.3">
      <c r="A82" t="s">
        <v>93</v>
      </c>
      <c r="B82">
        <v>-3.5421204999999997E-2</v>
      </c>
      <c r="C82">
        <v>1.5087692E-2</v>
      </c>
      <c r="D82">
        <v>-2.3476887030000002</v>
      </c>
      <c r="E82">
        <v>1.8892243999999999E-2</v>
      </c>
      <c r="F82" t="s">
        <v>25</v>
      </c>
      <c r="G82" t="s">
        <v>222</v>
      </c>
    </row>
    <row r="83" spans="1:7" x14ac:dyDescent="0.3">
      <c r="A83" t="s">
        <v>94</v>
      </c>
      <c r="B83">
        <v>0.118242755</v>
      </c>
      <c r="C83">
        <v>3.2024345000000003E-2</v>
      </c>
      <c r="D83">
        <v>3.6922770439999999</v>
      </c>
      <c r="E83">
        <v>2.2237299999999999E-4</v>
      </c>
      <c r="F83" t="s">
        <v>8</v>
      </c>
      <c r="G83" t="s">
        <v>222</v>
      </c>
    </row>
    <row r="84" spans="1:7" x14ac:dyDescent="0.3">
      <c r="A84" t="s">
        <v>95</v>
      </c>
      <c r="B84">
        <v>0.12105014</v>
      </c>
      <c r="C84">
        <v>3.1654641999999997E-2</v>
      </c>
      <c r="D84">
        <v>3.8240880759999998</v>
      </c>
      <c r="E84">
        <v>1.3133700000000001E-4</v>
      </c>
      <c r="F84" t="s">
        <v>8</v>
      </c>
      <c r="G84" t="s">
        <v>222</v>
      </c>
    </row>
    <row r="85" spans="1:7" x14ac:dyDescent="0.3">
      <c r="A85" t="s">
        <v>96</v>
      </c>
      <c r="B85">
        <v>0.19725098799999999</v>
      </c>
      <c r="C85">
        <v>3.1932177999999999E-2</v>
      </c>
      <c r="D85">
        <v>6.1771854260000003</v>
      </c>
      <c r="E85">
        <v>6.5500000000000001E-10</v>
      </c>
      <c r="F85" t="s">
        <v>8</v>
      </c>
      <c r="G85" t="s">
        <v>222</v>
      </c>
    </row>
    <row r="86" spans="1:7" x14ac:dyDescent="0.3">
      <c r="A86" t="s">
        <v>97</v>
      </c>
      <c r="B86">
        <v>9.4199729999999999E-3</v>
      </c>
      <c r="C86">
        <v>2.6449020000000002E-3</v>
      </c>
      <c r="D86">
        <v>3.5615590130000001</v>
      </c>
      <c r="E86">
        <v>3.6883100000000002E-4</v>
      </c>
      <c r="F86" t="s">
        <v>8</v>
      </c>
      <c r="G86" t="s">
        <v>222</v>
      </c>
    </row>
    <row r="87" spans="1:7" x14ac:dyDescent="0.3">
      <c r="A87" t="s">
        <v>98</v>
      </c>
      <c r="B87">
        <v>5.4628043000000001E-2</v>
      </c>
      <c r="C87">
        <v>2.73485E-3</v>
      </c>
      <c r="D87">
        <v>19.974784369999998</v>
      </c>
      <c r="E87">
        <v>1.36E-88</v>
      </c>
      <c r="F87" t="s">
        <v>8</v>
      </c>
      <c r="G87" t="s">
        <v>222</v>
      </c>
    </row>
    <row r="88" spans="1:7" x14ac:dyDescent="0.3">
      <c r="A88" t="s">
        <v>99</v>
      </c>
      <c r="B88">
        <v>4.0134222999999997E-2</v>
      </c>
      <c r="C88">
        <v>2.7750100000000001E-3</v>
      </c>
      <c r="D88">
        <v>14.462730759999999</v>
      </c>
      <c r="E88">
        <v>2.3300000000000002E-47</v>
      </c>
      <c r="F88" t="s">
        <v>8</v>
      </c>
      <c r="G88" t="s">
        <v>222</v>
      </c>
    </row>
    <row r="89" spans="1:7" x14ac:dyDescent="0.3">
      <c r="A89" t="s">
        <v>100</v>
      </c>
      <c r="B89">
        <v>-9.8300000000000004E-5</v>
      </c>
      <c r="C89">
        <v>3.1900000000000003E-5</v>
      </c>
      <c r="D89">
        <v>-3.077471101</v>
      </c>
      <c r="E89">
        <v>2.0882159999999999E-3</v>
      </c>
      <c r="F89" t="s">
        <v>15</v>
      </c>
      <c r="G89" t="s">
        <v>222</v>
      </c>
    </row>
    <row r="90" spans="1:7" x14ac:dyDescent="0.3">
      <c r="A90" t="s">
        <v>101</v>
      </c>
      <c r="B90">
        <v>-5.5724099999999999E-4</v>
      </c>
      <c r="C90">
        <v>3.2799999999999998E-5</v>
      </c>
      <c r="D90">
        <v>-16.973082479999999</v>
      </c>
      <c r="E90">
        <v>1.5999999999999999E-64</v>
      </c>
      <c r="F90" t="s">
        <v>8</v>
      </c>
      <c r="G90" t="s">
        <v>222</v>
      </c>
    </row>
    <row r="91" spans="1:7" x14ac:dyDescent="0.3">
      <c r="A91" t="s">
        <v>102</v>
      </c>
      <c r="B91">
        <v>-4.4584900000000001E-4</v>
      </c>
      <c r="C91">
        <v>3.3399999999999999E-5</v>
      </c>
      <c r="D91">
        <v>-13.33979611</v>
      </c>
      <c r="E91">
        <v>1.47E-40</v>
      </c>
      <c r="F91" t="s">
        <v>8</v>
      </c>
      <c r="G91" t="s">
        <v>222</v>
      </c>
    </row>
  </sheetData>
  <pageMargins left="0.7" right="0.7" top="0.75" bottom="0.75" header="0.3" footer="0.3"/>
  <pageSetup paperSize="9" orientation="portrait" horizontalDpi="300" verticalDpi="30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6.7210166339999997</v>
      </c>
      <c r="C2">
        <v>4.6649427E-2</v>
      </c>
      <c r="D2">
        <v>144.0750104</v>
      </c>
      <c r="E2">
        <v>0</v>
      </c>
      <c r="F2" t="s">
        <v>8</v>
      </c>
      <c r="G2" t="s">
        <v>223</v>
      </c>
    </row>
    <row r="3" spans="1:7" x14ac:dyDescent="0.3">
      <c r="A3" t="s">
        <v>10</v>
      </c>
      <c r="B3">
        <v>-0.18370841700000001</v>
      </c>
      <c r="C3">
        <v>2.9528979E-2</v>
      </c>
      <c r="D3">
        <v>-6.2212925309999996</v>
      </c>
      <c r="E3">
        <v>4.9500000000000005E-10</v>
      </c>
      <c r="F3" t="s">
        <v>8</v>
      </c>
      <c r="G3" t="s">
        <v>223</v>
      </c>
    </row>
    <row r="4" spans="1:7" x14ac:dyDescent="0.3">
      <c r="A4" t="s">
        <v>11</v>
      </c>
      <c r="B4">
        <v>2.2853893E-2</v>
      </c>
      <c r="C4">
        <v>2.2569669999999999E-3</v>
      </c>
      <c r="D4">
        <v>10.12593163</v>
      </c>
      <c r="E4">
        <v>4.3499999999999998E-24</v>
      </c>
      <c r="F4" t="s">
        <v>8</v>
      </c>
      <c r="G4" t="s">
        <v>223</v>
      </c>
    </row>
    <row r="5" spans="1:7" x14ac:dyDescent="0.3">
      <c r="A5" t="s">
        <v>12</v>
      </c>
      <c r="B5">
        <v>-2.8226999999999999E-4</v>
      </c>
      <c r="C5">
        <v>2.7699999999999999E-5</v>
      </c>
      <c r="D5">
        <v>-10.20848595</v>
      </c>
      <c r="E5">
        <v>1.8699999999999998E-24</v>
      </c>
      <c r="F5" t="s">
        <v>8</v>
      </c>
      <c r="G5" t="s">
        <v>223</v>
      </c>
    </row>
    <row r="6" spans="1:7" x14ac:dyDescent="0.3">
      <c r="A6" t="s">
        <v>13</v>
      </c>
      <c r="B6">
        <v>-4.8374799000000003E-2</v>
      </c>
      <c r="C6">
        <v>3.160291E-3</v>
      </c>
      <c r="D6">
        <v>-15.30707213</v>
      </c>
      <c r="E6">
        <v>7.8599999999999999E-53</v>
      </c>
      <c r="F6" t="s">
        <v>8</v>
      </c>
      <c r="G6" t="s">
        <v>223</v>
      </c>
    </row>
    <row r="7" spans="1:7" x14ac:dyDescent="0.3">
      <c r="A7" t="s">
        <v>14</v>
      </c>
      <c r="B7">
        <v>2.1209649999999998E-3</v>
      </c>
      <c r="C7">
        <v>5.1680809999999997E-3</v>
      </c>
      <c r="D7">
        <v>0.41039691499999997</v>
      </c>
      <c r="E7">
        <v>0.68151567400000002</v>
      </c>
      <c r="F7" t="s">
        <v>42</v>
      </c>
      <c r="G7" t="s">
        <v>223</v>
      </c>
    </row>
    <row r="8" spans="1:7" x14ac:dyDescent="0.3">
      <c r="A8" t="s">
        <v>16</v>
      </c>
      <c r="B8">
        <v>-4.6183079000000002E-2</v>
      </c>
      <c r="C8">
        <v>1.526401E-2</v>
      </c>
      <c r="D8">
        <v>-3.0256190379999999</v>
      </c>
      <c r="E8">
        <v>2.481867E-3</v>
      </c>
      <c r="F8" t="s">
        <v>15</v>
      </c>
      <c r="G8" t="s">
        <v>223</v>
      </c>
    </row>
    <row r="9" spans="1:7" x14ac:dyDescent="0.3">
      <c r="A9" t="s">
        <v>17</v>
      </c>
      <c r="B9">
        <v>3.7070084000000003E-2</v>
      </c>
      <c r="C9">
        <v>6.3566459999999997E-3</v>
      </c>
      <c r="D9">
        <v>5.8317045500000004</v>
      </c>
      <c r="E9">
        <v>5.4999999999999996E-9</v>
      </c>
      <c r="F9" t="s">
        <v>8</v>
      </c>
      <c r="G9" t="s">
        <v>223</v>
      </c>
    </row>
    <row r="10" spans="1:7" x14ac:dyDescent="0.3">
      <c r="A10" t="s">
        <v>18</v>
      </c>
      <c r="B10">
        <v>0.159886466</v>
      </c>
      <c r="C10">
        <v>6.2147000000000001E-3</v>
      </c>
      <c r="D10">
        <v>25.727140890000001</v>
      </c>
      <c r="E10">
        <v>1.6999999999999999E-145</v>
      </c>
      <c r="F10" t="s">
        <v>8</v>
      </c>
      <c r="G10" t="s">
        <v>223</v>
      </c>
    </row>
    <row r="11" spans="1:7" x14ac:dyDescent="0.3">
      <c r="A11" t="s">
        <v>19</v>
      </c>
      <c r="B11">
        <v>8.3736332999999996E-2</v>
      </c>
      <c r="C11">
        <v>6.0638109999999997E-3</v>
      </c>
      <c r="D11">
        <v>13.809192919999999</v>
      </c>
      <c r="E11">
        <v>2.4600000000000001E-43</v>
      </c>
      <c r="F11" t="s">
        <v>8</v>
      </c>
      <c r="G11" t="s">
        <v>223</v>
      </c>
    </row>
    <row r="12" spans="1:7" x14ac:dyDescent="0.3">
      <c r="A12" t="s">
        <v>20</v>
      </c>
      <c r="B12">
        <v>0.118958098</v>
      </c>
      <c r="C12">
        <v>6.1544549999999996E-3</v>
      </c>
      <c r="D12">
        <v>19.328777809999998</v>
      </c>
      <c r="E12">
        <v>4.3400000000000001E-83</v>
      </c>
      <c r="F12" t="s">
        <v>8</v>
      </c>
      <c r="G12" t="s">
        <v>223</v>
      </c>
    </row>
    <row r="13" spans="1:7" x14ac:dyDescent="0.3">
      <c r="A13" t="s">
        <v>21</v>
      </c>
      <c r="B13">
        <v>2.1720442999999999E-2</v>
      </c>
      <c r="C13">
        <v>6.6080169999999999E-3</v>
      </c>
      <c r="D13">
        <v>3.2869837550000001</v>
      </c>
      <c r="E13">
        <v>1.01301E-3</v>
      </c>
      <c r="F13" t="s">
        <v>15</v>
      </c>
      <c r="G13" t="s">
        <v>223</v>
      </c>
    </row>
    <row r="14" spans="1:7" x14ac:dyDescent="0.3">
      <c r="A14" t="s">
        <v>22</v>
      </c>
      <c r="B14">
        <v>0.22085255300000001</v>
      </c>
      <c r="C14">
        <v>6.778109E-3</v>
      </c>
      <c r="D14">
        <v>32.583212330000002</v>
      </c>
      <c r="E14">
        <v>1.12E-231</v>
      </c>
      <c r="F14" t="s">
        <v>8</v>
      </c>
      <c r="G14" t="s">
        <v>223</v>
      </c>
    </row>
    <row r="15" spans="1:7" x14ac:dyDescent="0.3">
      <c r="A15" t="s">
        <v>23</v>
      </c>
      <c r="B15">
        <v>0.36256832100000003</v>
      </c>
      <c r="C15">
        <v>4.9779058000000001E-2</v>
      </c>
      <c r="D15">
        <v>7.2835512849999997</v>
      </c>
      <c r="E15">
        <v>3.2700000000000002E-13</v>
      </c>
      <c r="F15" t="s">
        <v>8</v>
      </c>
      <c r="G15" t="s">
        <v>223</v>
      </c>
    </row>
    <row r="16" spans="1:7" x14ac:dyDescent="0.3">
      <c r="A16" t="s">
        <v>24</v>
      </c>
      <c r="B16">
        <v>-0.15367788499999999</v>
      </c>
      <c r="C16">
        <v>5.1991631000000003E-2</v>
      </c>
      <c r="D16">
        <v>-2.9558196790000002</v>
      </c>
      <c r="E16">
        <v>3.1191090000000001E-3</v>
      </c>
      <c r="F16" t="s">
        <v>15</v>
      </c>
      <c r="G16" t="s">
        <v>223</v>
      </c>
    </row>
    <row r="17" spans="1:7" x14ac:dyDescent="0.3">
      <c r="A17" t="s">
        <v>26</v>
      </c>
      <c r="B17">
        <v>-4.7199342999999998E-2</v>
      </c>
      <c r="C17">
        <v>5.3198256999999999E-2</v>
      </c>
      <c r="D17">
        <v>-0.88723476700000004</v>
      </c>
      <c r="E17">
        <v>0.37495461600000002</v>
      </c>
      <c r="F17" t="s">
        <v>42</v>
      </c>
      <c r="G17" t="s">
        <v>223</v>
      </c>
    </row>
    <row r="18" spans="1:7" x14ac:dyDescent="0.3">
      <c r="A18" t="s">
        <v>27</v>
      </c>
      <c r="B18">
        <v>-4.8009958999999998E-2</v>
      </c>
      <c r="C18">
        <v>1.5831278000000001E-2</v>
      </c>
      <c r="D18">
        <v>-3.03260167</v>
      </c>
      <c r="E18">
        <v>2.425165E-3</v>
      </c>
      <c r="F18" t="s">
        <v>15</v>
      </c>
      <c r="G18" t="s">
        <v>223</v>
      </c>
    </row>
    <row r="19" spans="1:7" x14ac:dyDescent="0.3">
      <c r="A19" t="s">
        <v>28</v>
      </c>
      <c r="B19">
        <v>-3.1787999999999997E-2</v>
      </c>
      <c r="C19">
        <v>1.6488632999999999E-2</v>
      </c>
      <c r="D19">
        <v>-1.9278736009999999</v>
      </c>
      <c r="E19">
        <v>5.3873630999999998E-2</v>
      </c>
      <c r="F19" t="s">
        <v>44</v>
      </c>
      <c r="G19" t="s">
        <v>223</v>
      </c>
    </row>
    <row r="20" spans="1:7" x14ac:dyDescent="0.3">
      <c r="A20" t="s">
        <v>29</v>
      </c>
      <c r="B20">
        <v>-8.1864210000000007E-2</v>
      </c>
      <c r="C20">
        <v>2.1928812999999998E-2</v>
      </c>
      <c r="D20">
        <v>-3.7331801310000001</v>
      </c>
      <c r="E20">
        <v>1.8918E-4</v>
      </c>
      <c r="F20" t="s">
        <v>8</v>
      </c>
      <c r="G20" t="s">
        <v>223</v>
      </c>
    </row>
    <row r="21" spans="1:7" x14ac:dyDescent="0.3">
      <c r="A21" t="s">
        <v>30</v>
      </c>
      <c r="B21">
        <v>-5.1372842000000002E-2</v>
      </c>
      <c r="C21">
        <v>1.552129E-2</v>
      </c>
      <c r="D21">
        <v>-3.3098307629999999</v>
      </c>
      <c r="E21">
        <v>9.3384800000000003E-4</v>
      </c>
      <c r="F21" t="s">
        <v>8</v>
      </c>
      <c r="G21" t="s">
        <v>223</v>
      </c>
    </row>
    <row r="22" spans="1:7" x14ac:dyDescent="0.3">
      <c r="A22" t="s">
        <v>31</v>
      </c>
      <c r="B22">
        <v>-0.118541515</v>
      </c>
      <c r="C22">
        <v>2.4812587000000001E-2</v>
      </c>
      <c r="D22">
        <v>-4.7774750890000002</v>
      </c>
      <c r="E22">
        <v>1.7799999999999999E-6</v>
      </c>
      <c r="F22" t="s">
        <v>8</v>
      </c>
      <c r="G22" t="s">
        <v>223</v>
      </c>
    </row>
    <row r="23" spans="1:7" x14ac:dyDescent="0.3">
      <c r="A23" t="s">
        <v>32</v>
      </c>
      <c r="B23">
        <v>-1.5658616E-2</v>
      </c>
      <c r="C23">
        <v>1.7123833000000001E-2</v>
      </c>
      <c r="D23">
        <v>-0.91443406999999999</v>
      </c>
      <c r="E23">
        <v>0.36049097400000002</v>
      </c>
      <c r="F23" t="s">
        <v>42</v>
      </c>
      <c r="G23" t="s">
        <v>223</v>
      </c>
    </row>
    <row r="24" spans="1:7" x14ac:dyDescent="0.3">
      <c r="A24" t="s">
        <v>33</v>
      </c>
      <c r="B24">
        <v>-6.7715479999999996E-3</v>
      </c>
      <c r="C24">
        <v>1.5528195E-2</v>
      </c>
      <c r="D24">
        <v>-0.43608081700000001</v>
      </c>
      <c r="E24">
        <v>0.66277902</v>
      </c>
      <c r="F24" t="s">
        <v>42</v>
      </c>
      <c r="G24" t="s">
        <v>223</v>
      </c>
    </row>
    <row r="25" spans="1:7" x14ac:dyDescent="0.3">
      <c r="A25" t="s">
        <v>34</v>
      </c>
      <c r="B25">
        <v>-3.9777231000000003E-2</v>
      </c>
      <c r="C25">
        <v>1.6920276000000001E-2</v>
      </c>
      <c r="D25">
        <v>-2.3508617950000001</v>
      </c>
      <c r="E25">
        <v>1.8731886999999999E-2</v>
      </c>
      <c r="F25" t="s">
        <v>25</v>
      </c>
      <c r="G25" t="s">
        <v>223</v>
      </c>
    </row>
    <row r="26" spans="1:7" x14ac:dyDescent="0.3">
      <c r="A26" t="s">
        <v>35</v>
      </c>
      <c r="B26">
        <v>-6.2351456E-2</v>
      </c>
      <c r="C26">
        <v>2.0674135999999999E-2</v>
      </c>
      <c r="D26">
        <v>-3.0159160040000002</v>
      </c>
      <c r="E26">
        <v>2.5626749999999999E-3</v>
      </c>
      <c r="F26" t="s">
        <v>15</v>
      </c>
      <c r="G26" t="s">
        <v>223</v>
      </c>
    </row>
    <row r="27" spans="1:7" x14ac:dyDescent="0.3">
      <c r="A27" t="s">
        <v>36</v>
      </c>
      <c r="B27">
        <v>-5.0274701999999998E-2</v>
      </c>
      <c r="C27">
        <v>1.6327428000000001E-2</v>
      </c>
      <c r="D27">
        <v>-3.0791562350000001</v>
      </c>
      <c r="E27">
        <v>2.0764310000000001E-3</v>
      </c>
      <c r="F27" t="s">
        <v>15</v>
      </c>
      <c r="G27" t="s">
        <v>223</v>
      </c>
    </row>
    <row r="28" spans="1:7" x14ac:dyDescent="0.3">
      <c r="A28" t="s">
        <v>37</v>
      </c>
      <c r="B28">
        <v>-6.1760889999999999E-2</v>
      </c>
      <c r="C28">
        <v>1.6415465000000001E-2</v>
      </c>
      <c r="D28">
        <v>-3.7623602009999999</v>
      </c>
      <c r="E28">
        <v>1.68412E-4</v>
      </c>
      <c r="F28" t="s">
        <v>8</v>
      </c>
      <c r="G28" t="s">
        <v>223</v>
      </c>
    </row>
    <row r="29" spans="1:7" x14ac:dyDescent="0.3">
      <c r="A29" t="s">
        <v>38</v>
      </c>
      <c r="B29">
        <v>-4.9016087999999999E-2</v>
      </c>
      <c r="C29">
        <v>2.7268245E-2</v>
      </c>
      <c r="D29">
        <v>-1.7975519740000001</v>
      </c>
      <c r="E29">
        <v>7.2250999999999996E-2</v>
      </c>
      <c r="F29" t="s">
        <v>44</v>
      </c>
      <c r="G29" t="s">
        <v>223</v>
      </c>
    </row>
    <row r="30" spans="1:7" x14ac:dyDescent="0.3">
      <c r="A30" t="s">
        <v>39</v>
      </c>
      <c r="B30">
        <v>-5.2490999999999996E-3</v>
      </c>
      <c r="C30">
        <v>2.5446776000000001E-2</v>
      </c>
      <c r="D30">
        <v>-0.20627762299999999</v>
      </c>
      <c r="E30">
        <v>0.83657446999999996</v>
      </c>
      <c r="F30" t="s">
        <v>42</v>
      </c>
      <c r="G30" t="s">
        <v>223</v>
      </c>
    </row>
    <row r="31" spans="1:7" x14ac:dyDescent="0.3">
      <c r="A31" t="s">
        <v>40</v>
      </c>
      <c r="B31">
        <v>-0.137421073</v>
      </c>
      <c r="C31">
        <v>1.0536620999999999E-2</v>
      </c>
      <c r="D31">
        <v>-13.04223326</v>
      </c>
      <c r="E31">
        <v>7.5600000000000002E-39</v>
      </c>
      <c r="F31" t="s">
        <v>8</v>
      </c>
      <c r="G31" t="s">
        <v>223</v>
      </c>
    </row>
    <row r="32" spans="1:7" x14ac:dyDescent="0.3">
      <c r="A32" t="s">
        <v>41</v>
      </c>
      <c r="B32">
        <v>-6.6110732000000005E-2</v>
      </c>
      <c r="C32">
        <v>1.4092777000000001E-2</v>
      </c>
      <c r="D32">
        <v>-4.6911073480000001</v>
      </c>
      <c r="E32">
        <v>2.7199999999999998E-6</v>
      </c>
      <c r="F32" t="s">
        <v>8</v>
      </c>
      <c r="G32" t="s">
        <v>223</v>
      </c>
    </row>
    <row r="33" spans="1:7" x14ac:dyDescent="0.3">
      <c r="A33" t="s">
        <v>43</v>
      </c>
      <c r="B33">
        <v>-7.9140432999999996E-2</v>
      </c>
      <c r="C33">
        <v>2.6690558E-2</v>
      </c>
      <c r="D33">
        <v>-2.9651097059999998</v>
      </c>
      <c r="E33">
        <v>3.0264519999999998E-3</v>
      </c>
      <c r="F33" t="s">
        <v>15</v>
      </c>
      <c r="G33" t="s">
        <v>223</v>
      </c>
    </row>
    <row r="34" spans="1:7" x14ac:dyDescent="0.3">
      <c r="A34" t="s">
        <v>45</v>
      </c>
      <c r="B34">
        <v>-0.248364943</v>
      </c>
      <c r="C34">
        <v>3.733044E-3</v>
      </c>
      <c r="D34">
        <v>-66.531480569999999</v>
      </c>
      <c r="E34">
        <v>0</v>
      </c>
      <c r="F34" t="s">
        <v>8</v>
      </c>
      <c r="G34" t="s">
        <v>223</v>
      </c>
    </row>
    <row r="35" spans="1:7" x14ac:dyDescent="0.3">
      <c r="A35" t="s">
        <v>46</v>
      </c>
      <c r="B35">
        <v>-0.160304267</v>
      </c>
      <c r="C35">
        <v>7.5002940000000002E-3</v>
      </c>
      <c r="D35">
        <v>-21.373064150000001</v>
      </c>
      <c r="E35">
        <v>3.9799999999999999E-101</v>
      </c>
      <c r="F35" t="s">
        <v>8</v>
      </c>
      <c r="G35" t="s">
        <v>223</v>
      </c>
    </row>
    <row r="36" spans="1:7" x14ac:dyDescent="0.3">
      <c r="A36" t="s">
        <v>47</v>
      </c>
      <c r="B36">
        <v>9.760131E-3</v>
      </c>
      <c r="C36">
        <v>1.4960660000000001E-3</v>
      </c>
      <c r="D36">
        <v>6.5238658960000002</v>
      </c>
      <c r="E36">
        <v>6.8799999999999998E-11</v>
      </c>
      <c r="F36" t="s">
        <v>8</v>
      </c>
      <c r="G36" t="s">
        <v>223</v>
      </c>
    </row>
    <row r="37" spans="1:7" x14ac:dyDescent="0.3">
      <c r="A37" t="s">
        <v>48</v>
      </c>
      <c r="B37">
        <v>-6.4200000000000002E-5</v>
      </c>
      <c r="C37">
        <v>1.7900000000000001E-5</v>
      </c>
      <c r="D37">
        <v>-3.580515374</v>
      </c>
      <c r="E37">
        <v>3.4307700000000001E-4</v>
      </c>
      <c r="F37" t="s">
        <v>8</v>
      </c>
      <c r="G37" t="s">
        <v>223</v>
      </c>
    </row>
    <row r="38" spans="1:7" x14ac:dyDescent="0.3">
      <c r="A38" t="s">
        <v>49</v>
      </c>
      <c r="B38">
        <v>-0.18547374</v>
      </c>
      <c r="C38">
        <v>1.8338872999999999E-2</v>
      </c>
      <c r="D38">
        <v>-10.11369341</v>
      </c>
      <c r="E38">
        <v>4.9299999999999996E-24</v>
      </c>
      <c r="F38" t="s">
        <v>8</v>
      </c>
      <c r="G38" t="s">
        <v>223</v>
      </c>
    </row>
    <row r="39" spans="1:7" x14ac:dyDescent="0.3">
      <c r="A39" t="s">
        <v>50</v>
      </c>
      <c r="B39">
        <v>-0.22865023900000001</v>
      </c>
      <c r="C39">
        <v>1.8282788000000001E-2</v>
      </c>
      <c r="D39">
        <v>-12.506311439999999</v>
      </c>
      <c r="E39">
        <v>7.3299999999999994E-36</v>
      </c>
      <c r="F39" t="s">
        <v>8</v>
      </c>
      <c r="G39" t="s">
        <v>223</v>
      </c>
    </row>
    <row r="40" spans="1:7" x14ac:dyDescent="0.3">
      <c r="A40" t="s">
        <v>51</v>
      </c>
      <c r="B40">
        <v>-0.211391316</v>
      </c>
      <c r="C40">
        <v>1.8954062000000001E-2</v>
      </c>
      <c r="D40">
        <v>-11.1528242</v>
      </c>
      <c r="E40">
        <v>7.2100000000000003E-29</v>
      </c>
      <c r="F40" t="s">
        <v>8</v>
      </c>
      <c r="G40" t="s">
        <v>223</v>
      </c>
    </row>
    <row r="41" spans="1:7" x14ac:dyDescent="0.3">
      <c r="A41" t="s">
        <v>52</v>
      </c>
      <c r="B41">
        <v>-0.15634392</v>
      </c>
      <c r="C41">
        <v>1.8580834000000001E-2</v>
      </c>
      <c r="D41">
        <v>-8.4142573800000005</v>
      </c>
      <c r="E41">
        <v>4.0000000000000003E-17</v>
      </c>
      <c r="F41" t="s">
        <v>8</v>
      </c>
      <c r="G41" t="s">
        <v>223</v>
      </c>
    </row>
    <row r="42" spans="1:7" x14ac:dyDescent="0.3">
      <c r="A42" t="s">
        <v>53</v>
      </c>
      <c r="B42">
        <v>-0.19332890599999999</v>
      </c>
      <c r="C42">
        <v>1.8281131999999999E-2</v>
      </c>
      <c r="D42">
        <v>-10.57532438</v>
      </c>
      <c r="E42">
        <v>4.0000000000000002E-26</v>
      </c>
      <c r="F42" t="s">
        <v>8</v>
      </c>
      <c r="G42" t="s">
        <v>223</v>
      </c>
    </row>
    <row r="43" spans="1:7" x14ac:dyDescent="0.3">
      <c r="A43" t="s">
        <v>54</v>
      </c>
      <c r="B43">
        <v>-0.14658142399999999</v>
      </c>
      <c r="C43">
        <v>1.9033452999999999E-2</v>
      </c>
      <c r="D43">
        <v>-7.7012525299999997</v>
      </c>
      <c r="E43">
        <v>1.36E-14</v>
      </c>
      <c r="F43" t="s">
        <v>8</v>
      </c>
      <c r="G43" t="s">
        <v>223</v>
      </c>
    </row>
    <row r="44" spans="1:7" x14ac:dyDescent="0.3">
      <c r="A44" t="s">
        <v>55</v>
      </c>
      <c r="B44">
        <v>-0.153391739</v>
      </c>
      <c r="C44">
        <v>2.4413318999999999E-2</v>
      </c>
      <c r="D44">
        <v>-6.2831170070000004</v>
      </c>
      <c r="E44">
        <v>3.3299999999999999E-10</v>
      </c>
      <c r="F44" t="s">
        <v>8</v>
      </c>
      <c r="G44" t="s">
        <v>223</v>
      </c>
    </row>
    <row r="45" spans="1:7" x14ac:dyDescent="0.3">
      <c r="A45" t="s">
        <v>56</v>
      </c>
      <c r="B45">
        <v>-0.183072338</v>
      </c>
      <c r="C45">
        <v>2.4587464999999999E-2</v>
      </c>
      <c r="D45">
        <v>-7.4457588479999997</v>
      </c>
      <c r="E45">
        <v>9.7099999999999998E-14</v>
      </c>
      <c r="F45" t="s">
        <v>8</v>
      </c>
      <c r="G45" t="s">
        <v>223</v>
      </c>
    </row>
    <row r="46" spans="1:7" x14ac:dyDescent="0.3">
      <c r="A46" t="s">
        <v>57</v>
      </c>
      <c r="B46">
        <v>-0.16975525499999999</v>
      </c>
      <c r="C46">
        <v>2.5687626000000002E-2</v>
      </c>
      <c r="D46">
        <v>-6.6084445760000001</v>
      </c>
      <c r="E46">
        <v>3.9000000000000001E-11</v>
      </c>
      <c r="F46" t="s">
        <v>8</v>
      </c>
      <c r="G46" t="s">
        <v>223</v>
      </c>
    </row>
    <row r="47" spans="1:7" x14ac:dyDescent="0.3">
      <c r="A47" t="s">
        <v>58</v>
      </c>
      <c r="B47">
        <v>-0.158058165</v>
      </c>
      <c r="C47">
        <v>1.7451924000000001E-2</v>
      </c>
      <c r="D47">
        <v>-9.0567757679999996</v>
      </c>
      <c r="E47">
        <v>1.37E-19</v>
      </c>
      <c r="F47" t="s">
        <v>8</v>
      </c>
      <c r="G47" t="s">
        <v>223</v>
      </c>
    </row>
    <row r="48" spans="1:7" x14ac:dyDescent="0.3">
      <c r="A48" t="s">
        <v>59</v>
      </c>
      <c r="B48">
        <v>-0.19220210700000001</v>
      </c>
      <c r="C48">
        <v>1.7246804000000001E-2</v>
      </c>
      <c r="D48">
        <v>-11.14421608</v>
      </c>
      <c r="E48">
        <v>7.9400000000000001E-29</v>
      </c>
      <c r="F48" t="s">
        <v>8</v>
      </c>
      <c r="G48" t="s">
        <v>223</v>
      </c>
    </row>
    <row r="49" spans="1:7" x14ac:dyDescent="0.3">
      <c r="A49" t="s">
        <v>60</v>
      </c>
      <c r="B49">
        <v>-0.16480726400000001</v>
      </c>
      <c r="C49">
        <v>1.7935645E-2</v>
      </c>
      <c r="D49">
        <v>-9.1888117309999995</v>
      </c>
      <c r="E49">
        <v>4.0399999999999999E-20</v>
      </c>
      <c r="F49" t="s">
        <v>8</v>
      </c>
      <c r="G49" t="s">
        <v>223</v>
      </c>
    </row>
    <row r="50" spans="1:7" x14ac:dyDescent="0.3">
      <c r="A50" t="s">
        <v>61</v>
      </c>
      <c r="B50">
        <v>-0.15822883400000001</v>
      </c>
      <c r="C50">
        <v>2.7553852E-2</v>
      </c>
      <c r="D50">
        <v>-5.7425303899999998</v>
      </c>
      <c r="E50">
        <v>9.3499999999999994E-9</v>
      </c>
      <c r="F50" t="s">
        <v>8</v>
      </c>
      <c r="G50" t="s">
        <v>223</v>
      </c>
    </row>
    <row r="51" spans="1:7" x14ac:dyDescent="0.3">
      <c r="A51" t="s">
        <v>62</v>
      </c>
      <c r="B51">
        <v>-0.15729075200000001</v>
      </c>
      <c r="C51">
        <v>2.7339669E-2</v>
      </c>
      <c r="D51">
        <v>-5.7532062269999997</v>
      </c>
      <c r="E51">
        <v>8.7799999999999999E-9</v>
      </c>
      <c r="F51" t="s">
        <v>8</v>
      </c>
      <c r="G51" t="s">
        <v>223</v>
      </c>
    </row>
    <row r="52" spans="1:7" x14ac:dyDescent="0.3">
      <c r="A52" t="s">
        <v>63</v>
      </c>
      <c r="B52">
        <v>-0.145285583</v>
      </c>
      <c r="C52">
        <v>2.8841081000000001E-2</v>
      </c>
      <c r="D52">
        <v>-5.037452729</v>
      </c>
      <c r="E52">
        <v>4.7300000000000001E-7</v>
      </c>
      <c r="F52" t="s">
        <v>8</v>
      </c>
      <c r="G52" t="s">
        <v>223</v>
      </c>
    </row>
    <row r="53" spans="1:7" x14ac:dyDescent="0.3">
      <c r="A53" t="s">
        <v>64</v>
      </c>
      <c r="B53">
        <v>-0.15206280599999999</v>
      </c>
      <c r="C53">
        <v>1.9116190000000002E-2</v>
      </c>
      <c r="D53">
        <v>-7.9546607109999998</v>
      </c>
      <c r="E53">
        <v>1.8099999999999998E-15</v>
      </c>
      <c r="F53" t="s">
        <v>8</v>
      </c>
      <c r="G53" t="s">
        <v>223</v>
      </c>
    </row>
    <row r="54" spans="1:7" x14ac:dyDescent="0.3">
      <c r="A54" t="s">
        <v>65</v>
      </c>
      <c r="B54">
        <v>-0.26041267699999998</v>
      </c>
      <c r="C54">
        <v>1.8809406000000001E-2</v>
      </c>
      <c r="D54">
        <v>-13.84481119</v>
      </c>
      <c r="E54">
        <v>1.5E-43</v>
      </c>
      <c r="F54" t="s">
        <v>8</v>
      </c>
      <c r="G54" t="s">
        <v>223</v>
      </c>
    </row>
    <row r="55" spans="1:7" x14ac:dyDescent="0.3">
      <c r="A55" t="s">
        <v>66</v>
      </c>
      <c r="B55">
        <v>-0.17558653799999999</v>
      </c>
      <c r="C55">
        <v>1.9551274E-2</v>
      </c>
      <c r="D55">
        <v>-8.9808232720000003</v>
      </c>
      <c r="E55">
        <v>2.7300000000000001E-19</v>
      </c>
      <c r="F55" t="s">
        <v>8</v>
      </c>
      <c r="G55" t="s">
        <v>223</v>
      </c>
    </row>
    <row r="56" spans="1:7" x14ac:dyDescent="0.3">
      <c r="A56" t="s">
        <v>67</v>
      </c>
      <c r="B56">
        <v>-0.15671639100000001</v>
      </c>
      <c r="C56">
        <v>1.7340797000000002E-2</v>
      </c>
      <c r="D56">
        <v>-9.0374388680000006</v>
      </c>
      <c r="E56">
        <v>1.6299999999999999E-19</v>
      </c>
      <c r="F56" t="s">
        <v>8</v>
      </c>
      <c r="G56" t="s">
        <v>223</v>
      </c>
    </row>
    <row r="57" spans="1:7" x14ac:dyDescent="0.3">
      <c r="A57" t="s">
        <v>68</v>
      </c>
      <c r="B57">
        <v>-0.18071155699999999</v>
      </c>
      <c r="C57">
        <v>1.6875036E-2</v>
      </c>
      <c r="D57">
        <v>-10.70881048</v>
      </c>
      <c r="E57">
        <v>9.5600000000000005E-27</v>
      </c>
      <c r="F57" t="s">
        <v>8</v>
      </c>
      <c r="G57" t="s">
        <v>223</v>
      </c>
    </row>
    <row r="58" spans="1:7" x14ac:dyDescent="0.3">
      <c r="A58" t="s">
        <v>69</v>
      </c>
      <c r="B58">
        <v>-0.120516627</v>
      </c>
      <c r="C58">
        <v>1.7606895000000001E-2</v>
      </c>
      <c r="D58">
        <v>-6.8448539659999996</v>
      </c>
      <c r="E58">
        <v>7.6999999999999999E-12</v>
      </c>
      <c r="F58" t="s">
        <v>8</v>
      </c>
      <c r="G58" t="s">
        <v>223</v>
      </c>
    </row>
    <row r="59" spans="1:7" x14ac:dyDescent="0.3">
      <c r="A59" t="s">
        <v>70</v>
      </c>
      <c r="B59">
        <v>-0.16813956499999999</v>
      </c>
      <c r="C59">
        <v>1.9030034000000001E-2</v>
      </c>
      <c r="D59">
        <v>-8.8354840879999994</v>
      </c>
      <c r="E59">
        <v>1.01E-18</v>
      </c>
      <c r="F59" t="s">
        <v>8</v>
      </c>
      <c r="G59" t="s">
        <v>223</v>
      </c>
    </row>
    <row r="60" spans="1:7" x14ac:dyDescent="0.3">
      <c r="A60" t="s">
        <v>71</v>
      </c>
      <c r="B60">
        <v>-0.21555803500000001</v>
      </c>
      <c r="C60">
        <v>1.8781081000000002E-2</v>
      </c>
      <c r="D60">
        <v>-11.47740297</v>
      </c>
      <c r="E60">
        <v>1.7899999999999999E-30</v>
      </c>
      <c r="F60" t="s">
        <v>8</v>
      </c>
      <c r="G60" t="s">
        <v>223</v>
      </c>
    </row>
    <row r="61" spans="1:7" x14ac:dyDescent="0.3">
      <c r="A61" t="s">
        <v>72</v>
      </c>
      <c r="B61">
        <v>-0.188891695</v>
      </c>
      <c r="C61">
        <v>1.9549235000000002E-2</v>
      </c>
      <c r="D61">
        <v>-9.662357407</v>
      </c>
      <c r="E61">
        <v>4.4500000000000005E-22</v>
      </c>
      <c r="F61" t="s">
        <v>8</v>
      </c>
      <c r="G61" t="s">
        <v>223</v>
      </c>
    </row>
    <row r="62" spans="1:7" x14ac:dyDescent="0.3">
      <c r="A62" t="s">
        <v>73</v>
      </c>
      <c r="B62">
        <v>-0.165611073</v>
      </c>
      <c r="C62">
        <v>2.3081465999999998E-2</v>
      </c>
      <c r="D62">
        <v>-7.1750674730000004</v>
      </c>
      <c r="E62">
        <v>7.2800000000000003E-13</v>
      </c>
      <c r="F62" t="s">
        <v>8</v>
      </c>
      <c r="G62" t="s">
        <v>223</v>
      </c>
    </row>
    <row r="63" spans="1:7" x14ac:dyDescent="0.3">
      <c r="A63" t="s">
        <v>74</v>
      </c>
      <c r="B63">
        <v>-0.22623625999999999</v>
      </c>
      <c r="C63">
        <v>2.3131130999999999E-2</v>
      </c>
      <c r="D63">
        <v>-9.7805965300000004</v>
      </c>
      <c r="E63">
        <v>1.4E-22</v>
      </c>
      <c r="F63" t="s">
        <v>8</v>
      </c>
      <c r="G63" t="s">
        <v>223</v>
      </c>
    </row>
    <row r="64" spans="1:7" x14ac:dyDescent="0.3">
      <c r="A64" t="s">
        <v>75</v>
      </c>
      <c r="B64">
        <v>-0.20464491300000001</v>
      </c>
      <c r="C64">
        <v>2.4010349E-2</v>
      </c>
      <c r="D64">
        <v>-8.5231959869999994</v>
      </c>
      <c r="E64">
        <v>1.5700000000000001E-17</v>
      </c>
      <c r="F64" t="s">
        <v>8</v>
      </c>
      <c r="G64" t="s">
        <v>223</v>
      </c>
    </row>
    <row r="65" spans="1:7" x14ac:dyDescent="0.3">
      <c r="A65" t="s">
        <v>76</v>
      </c>
      <c r="B65">
        <v>-0.15960343199999999</v>
      </c>
      <c r="C65">
        <v>1.841162E-2</v>
      </c>
      <c r="D65">
        <v>-8.6686249100000001</v>
      </c>
      <c r="E65">
        <v>4.4400000000000003E-18</v>
      </c>
      <c r="F65" t="s">
        <v>8</v>
      </c>
      <c r="G65" t="s">
        <v>223</v>
      </c>
    </row>
    <row r="66" spans="1:7" x14ac:dyDescent="0.3">
      <c r="A66" t="s">
        <v>77</v>
      </c>
      <c r="B66">
        <v>-0.20800734400000001</v>
      </c>
      <c r="C66">
        <v>1.8251047999999999E-2</v>
      </c>
      <c r="D66">
        <v>-11.397008080000001</v>
      </c>
      <c r="E66">
        <v>4.51E-30</v>
      </c>
      <c r="F66" t="s">
        <v>8</v>
      </c>
      <c r="G66" t="s">
        <v>223</v>
      </c>
    </row>
    <row r="67" spans="1:7" x14ac:dyDescent="0.3">
      <c r="A67" t="s">
        <v>78</v>
      </c>
      <c r="B67">
        <v>-0.18217704900000001</v>
      </c>
      <c r="C67">
        <v>1.8982117E-2</v>
      </c>
      <c r="D67">
        <v>-9.5972988909999994</v>
      </c>
      <c r="E67">
        <v>8.38E-22</v>
      </c>
      <c r="F67" t="s">
        <v>8</v>
      </c>
      <c r="G67" t="s">
        <v>223</v>
      </c>
    </row>
    <row r="68" spans="1:7" x14ac:dyDescent="0.3">
      <c r="A68" t="s">
        <v>79</v>
      </c>
      <c r="B68">
        <v>-0.17916991700000001</v>
      </c>
      <c r="C68">
        <v>1.8579017999999999E-2</v>
      </c>
      <c r="D68">
        <v>-9.6436699380000004</v>
      </c>
      <c r="E68">
        <v>5.3400000000000004E-22</v>
      </c>
      <c r="F68" t="s">
        <v>8</v>
      </c>
      <c r="G68" t="s">
        <v>223</v>
      </c>
    </row>
    <row r="69" spans="1:7" x14ac:dyDescent="0.3">
      <c r="A69" t="s">
        <v>80</v>
      </c>
      <c r="B69">
        <v>-0.22570411200000001</v>
      </c>
      <c r="C69">
        <v>1.8450020000000001E-2</v>
      </c>
      <c r="D69">
        <v>-12.233272169999999</v>
      </c>
      <c r="E69">
        <v>2.1799999999999998E-34</v>
      </c>
      <c r="F69" t="s">
        <v>8</v>
      </c>
      <c r="G69" t="s">
        <v>223</v>
      </c>
    </row>
    <row r="70" spans="1:7" x14ac:dyDescent="0.3">
      <c r="A70" t="s">
        <v>81</v>
      </c>
      <c r="B70">
        <v>-0.20115276900000001</v>
      </c>
      <c r="C70">
        <v>1.9127241E-2</v>
      </c>
      <c r="D70">
        <v>-10.51655931</v>
      </c>
      <c r="E70">
        <v>7.4699999999999995E-26</v>
      </c>
      <c r="F70" t="s">
        <v>8</v>
      </c>
      <c r="G70" t="s">
        <v>223</v>
      </c>
    </row>
    <row r="71" spans="1:7" x14ac:dyDescent="0.3">
      <c r="A71" t="s">
        <v>82</v>
      </c>
      <c r="B71">
        <v>4.4576902000000002E-2</v>
      </c>
      <c r="C71">
        <v>3.0898252000000001E-2</v>
      </c>
      <c r="D71">
        <v>1.442699797</v>
      </c>
      <c r="E71">
        <v>0.149108136</v>
      </c>
      <c r="F71" t="s">
        <v>42</v>
      </c>
      <c r="G71" t="s">
        <v>223</v>
      </c>
    </row>
    <row r="72" spans="1:7" x14ac:dyDescent="0.3">
      <c r="A72" t="s">
        <v>83</v>
      </c>
      <c r="B72">
        <v>-8.0186988000000001E-2</v>
      </c>
      <c r="C72">
        <v>2.9759562999999999E-2</v>
      </c>
      <c r="D72">
        <v>-2.6944948420000001</v>
      </c>
      <c r="E72">
        <v>7.0506989999999997E-3</v>
      </c>
      <c r="F72" t="s">
        <v>15</v>
      </c>
      <c r="G72" t="s">
        <v>223</v>
      </c>
    </row>
    <row r="73" spans="1:7" x14ac:dyDescent="0.3">
      <c r="A73" t="s">
        <v>84</v>
      </c>
      <c r="B73">
        <v>-7.7586404999999997E-2</v>
      </c>
      <c r="C73">
        <v>2.939802E-2</v>
      </c>
      <c r="D73">
        <v>-2.6391711510000002</v>
      </c>
      <c r="E73">
        <v>8.312168E-3</v>
      </c>
      <c r="F73" t="s">
        <v>15</v>
      </c>
      <c r="G73" t="s">
        <v>223</v>
      </c>
    </row>
    <row r="74" spans="1:7" x14ac:dyDescent="0.3">
      <c r="A74" t="s">
        <v>85</v>
      </c>
      <c r="B74">
        <v>0.11316899699999999</v>
      </c>
      <c r="C74">
        <v>2.6501657000000001E-2</v>
      </c>
      <c r="D74">
        <v>4.2702611800000003</v>
      </c>
      <c r="E74">
        <v>1.95E-5</v>
      </c>
      <c r="F74" t="s">
        <v>8</v>
      </c>
      <c r="G74" t="s">
        <v>223</v>
      </c>
    </row>
    <row r="75" spans="1:7" x14ac:dyDescent="0.3">
      <c r="A75" t="s">
        <v>86</v>
      </c>
      <c r="B75">
        <v>6.7337215000000006E-2</v>
      </c>
      <c r="C75">
        <v>2.5953059000000001E-2</v>
      </c>
      <c r="D75">
        <v>2.594577186</v>
      </c>
      <c r="E75">
        <v>9.4720929999999991E-3</v>
      </c>
      <c r="F75" t="s">
        <v>15</v>
      </c>
      <c r="G75" t="s">
        <v>223</v>
      </c>
    </row>
    <row r="76" spans="1:7" x14ac:dyDescent="0.3">
      <c r="A76" t="s">
        <v>87</v>
      </c>
      <c r="B76">
        <v>0.14849667</v>
      </c>
      <c r="C76">
        <v>2.6371282999999999E-2</v>
      </c>
      <c r="D76">
        <v>5.6309991249999998</v>
      </c>
      <c r="E76">
        <v>1.7999999999999999E-8</v>
      </c>
      <c r="F76" t="s">
        <v>8</v>
      </c>
      <c r="G76" t="s">
        <v>223</v>
      </c>
    </row>
    <row r="77" spans="1:7" x14ac:dyDescent="0.3">
      <c r="A77" t="s">
        <v>88</v>
      </c>
      <c r="B77">
        <v>-4.3230794000000003E-2</v>
      </c>
      <c r="C77">
        <v>1.1439988999999999E-2</v>
      </c>
      <c r="D77">
        <v>-3.7789191419999999</v>
      </c>
      <c r="E77">
        <v>1.5760000000000001E-4</v>
      </c>
      <c r="F77" t="s">
        <v>8</v>
      </c>
      <c r="G77" t="s">
        <v>223</v>
      </c>
    </row>
    <row r="78" spans="1:7" x14ac:dyDescent="0.3">
      <c r="A78" t="s">
        <v>89</v>
      </c>
      <c r="B78">
        <v>-7.5341750999999998E-2</v>
      </c>
      <c r="C78">
        <v>1.1688512999999999E-2</v>
      </c>
      <c r="D78">
        <v>-6.4457943860000002</v>
      </c>
      <c r="E78">
        <v>1.16E-10</v>
      </c>
      <c r="F78" t="s">
        <v>8</v>
      </c>
      <c r="G78" t="s">
        <v>223</v>
      </c>
    </row>
    <row r="79" spans="1:7" x14ac:dyDescent="0.3">
      <c r="A79" t="s">
        <v>90</v>
      </c>
      <c r="B79">
        <v>-5.3476089999999997E-3</v>
      </c>
      <c r="C79">
        <v>1.2102534999999999E-2</v>
      </c>
      <c r="D79">
        <v>-0.44185857299999998</v>
      </c>
      <c r="E79">
        <v>0.65859248999999997</v>
      </c>
      <c r="F79" t="s">
        <v>42</v>
      </c>
      <c r="G79" t="s">
        <v>223</v>
      </c>
    </row>
    <row r="80" spans="1:7" x14ac:dyDescent="0.3">
      <c r="A80" t="s">
        <v>91</v>
      </c>
      <c r="B80">
        <v>6.6417150000000003E-3</v>
      </c>
      <c r="C80">
        <v>1.5610439E-2</v>
      </c>
      <c r="D80">
        <v>0.42546625500000002</v>
      </c>
      <c r="E80">
        <v>0.67049771599999997</v>
      </c>
      <c r="F80" t="s">
        <v>42</v>
      </c>
      <c r="G80" t="s">
        <v>223</v>
      </c>
    </row>
    <row r="81" spans="1:7" x14ac:dyDescent="0.3">
      <c r="A81" t="s">
        <v>92</v>
      </c>
      <c r="B81">
        <v>-3.3981767000000003E-2</v>
      </c>
      <c r="C81">
        <v>1.5666375999999999E-2</v>
      </c>
      <c r="D81">
        <v>-2.1690892050000001</v>
      </c>
      <c r="E81">
        <v>3.0078220999999999E-2</v>
      </c>
      <c r="F81" t="s">
        <v>25</v>
      </c>
      <c r="G81" t="s">
        <v>223</v>
      </c>
    </row>
    <row r="82" spans="1:7" x14ac:dyDescent="0.3">
      <c r="A82" t="s">
        <v>93</v>
      </c>
      <c r="B82">
        <v>-4.8590819999999998E-3</v>
      </c>
      <c r="C82">
        <v>1.5689518E-2</v>
      </c>
      <c r="D82">
        <v>-0.30970246699999998</v>
      </c>
      <c r="E82">
        <v>0.75678786099999995</v>
      </c>
      <c r="F82" t="s">
        <v>42</v>
      </c>
      <c r="G82" t="s">
        <v>223</v>
      </c>
    </row>
    <row r="83" spans="1:7" x14ac:dyDescent="0.3">
      <c r="A83" t="s">
        <v>94</v>
      </c>
      <c r="B83">
        <v>0.12887483399999999</v>
      </c>
      <c r="C83">
        <v>2.9996528000000001E-2</v>
      </c>
      <c r="D83">
        <v>4.2963250210000004</v>
      </c>
      <c r="E83">
        <v>1.7399999999999999E-5</v>
      </c>
      <c r="F83" t="s">
        <v>8</v>
      </c>
      <c r="G83" t="s">
        <v>223</v>
      </c>
    </row>
    <row r="84" spans="1:7" x14ac:dyDescent="0.3">
      <c r="A84" t="s">
        <v>95</v>
      </c>
      <c r="B84">
        <v>0.16180140700000001</v>
      </c>
      <c r="C84">
        <v>2.9971933999999999E-2</v>
      </c>
      <c r="D84">
        <v>5.3984306899999996</v>
      </c>
      <c r="E84">
        <v>6.7399999999999995E-8</v>
      </c>
      <c r="F84" t="s">
        <v>8</v>
      </c>
      <c r="G84" t="s">
        <v>223</v>
      </c>
    </row>
    <row r="85" spans="1:7" x14ac:dyDescent="0.3">
      <c r="A85" t="s">
        <v>96</v>
      </c>
      <c r="B85">
        <v>0.20644632500000001</v>
      </c>
      <c r="C85">
        <v>3.0077654999999998E-2</v>
      </c>
      <c r="D85">
        <v>6.8637773649999998</v>
      </c>
      <c r="E85">
        <v>6.74E-12</v>
      </c>
      <c r="F85" t="s">
        <v>8</v>
      </c>
      <c r="G85" t="s">
        <v>223</v>
      </c>
    </row>
    <row r="86" spans="1:7" x14ac:dyDescent="0.3">
      <c r="A86" t="s">
        <v>97</v>
      </c>
      <c r="B86">
        <v>-3.997408E-3</v>
      </c>
      <c r="C86">
        <v>2.4188759999999999E-3</v>
      </c>
      <c r="D86">
        <v>-1.652589072</v>
      </c>
      <c r="E86">
        <v>9.8417610000000003E-2</v>
      </c>
      <c r="F86" t="s">
        <v>44</v>
      </c>
      <c r="G86" t="s">
        <v>223</v>
      </c>
    </row>
    <row r="87" spans="1:7" x14ac:dyDescent="0.3">
      <c r="A87" t="s">
        <v>98</v>
      </c>
      <c r="B87">
        <v>4.7102372000000003E-2</v>
      </c>
      <c r="C87">
        <v>2.5206880000000001E-3</v>
      </c>
      <c r="D87">
        <v>18.68631852</v>
      </c>
      <c r="E87">
        <v>8.6400000000000006E-78</v>
      </c>
      <c r="F87" t="s">
        <v>8</v>
      </c>
      <c r="G87" t="s">
        <v>223</v>
      </c>
    </row>
    <row r="88" spans="1:7" x14ac:dyDescent="0.3">
      <c r="A88" t="s">
        <v>99</v>
      </c>
      <c r="B88">
        <v>2.8006672999999999E-2</v>
      </c>
      <c r="C88">
        <v>2.5831460000000001E-3</v>
      </c>
      <c r="D88">
        <v>10.84208037</v>
      </c>
      <c r="E88">
        <v>2.2500000000000001E-27</v>
      </c>
      <c r="F88" t="s">
        <v>8</v>
      </c>
      <c r="G88" t="s">
        <v>223</v>
      </c>
    </row>
    <row r="89" spans="1:7" x14ac:dyDescent="0.3">
      <c r="A89" t="s">
        <v>100</v>
      </c>
      <c r="B89">
        <v>5.5399999999999998E-5</v>
      </c>
      <c r="C89">
        <v>2.9600000000000001E-5</v>
      </c>
      <c r="D89">
        <v>1.873026189</v>
      </c>
      <c r="E89">
        <v>6.1067635000000002E-2</v>
      </c>
      <c r="F89" t="s">
        <v>44</v>
      </c>
      <c r="G89" t="s">
        <v>223</v>
      </c>
    </row>
    <row r="90" spans="1:7" x14ac:dyDescent="0.3">
      <c r="A90" t="s">
        <v>101</v>
      </c>
      <c r="B90">
        <v>-4.7247800000000003E-4</v>
      </c>
      <c r="C90">
        <v>3.0599999999999998E-5</v>
      </c>
      <c r="D90">
        <v>-15.44438959</v>
      </c>
      <c r="E90">
        <v>9.4700000000000001E-54</v>
      </c>
      <c r="F90" t="s">
        <v>8</v>
      </c>
      <c r="G90" t="s">
        <v>223</v>
      </c>
    </row>
    <row r="91" spans="1:7" x14ac:dyDescent="0.3">
      <c r="A91" t="s">
        <v>102</v>
      </c>
      <c r="B91">
        <v>-3.0568700000000002E-4</v>
      </c>
      <c r="C91">
        <v>3.15E-5</v>
      </c>
      <c r="D91">
        <v>-9.7188501909999996</v>
      </c>
      <c r="E91">
        <v>2.5599999999999998E-22</v>
      </c>
      <c r="F91" t="s">
        <v>8</v>
      </c>
      <c r="G91" t="s">
        <v>223</v>
      </c>
    </row>
  </sheetData>
  <pageMargins left="0.7" right="0.7" top="0.75" bottom="0.75" header="0.3" footer="0.3"/>
  <pageSetup paperSize="9" orientation="portrait" horizontalDpi="300" verticalDpi="30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G9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6.9168460029999999</v>
      </c>
      <c r="C2">
        <v>4.8898176000000002E-2</v>
      </c>
      <c r="D2">
        <v>141.45407109999999</v>
      </c>
      <c r="E2">
        <v>0</v>
      </c>
      <c r="F2" t="s">
        <v>8</v>
      </c>
      <c r="G2" t="s">
        <v>224</v>
      </c>
    </row>
    <row r="3" spans="1:7" x14ac:dyDescent="0.3">
      <c r="A3" t="s">
        <v>10</v>
      </c>
      <c r="B3">
        <v>-0.117953743</v>
      </c>
      <c r="C3">
        <v>2.9403102E-2</v>
      </c>
      <c r="D3">
        <v>-4.0116088440000004</v>
      </c>
      <c r="E3">
        <v>6.0300000000000002E-5</v>
      </c>
      <c r="F3" t="s">
        <v>8</v>
      </c>
      <c r="G3" t="s">
        <v>224</v>
      </c>
    </row>
    <row r="4" spans="1:7" x14ac:dyDescent="0.3">
      <c r="A4" t="s">
        <v>11</v>
      </c>
      <c r="B4">
        <v>1.4705651E-2</v>
      </c>
      <c r="C4">
        <v>2.3486990000000001E-3</v>
      </c>
      <c r="D4">
        <v>6.2611904809999999</v>
      </c>
      <c r="E4">
        <v>3.8300000000000002E-10</v>
      </c>
      <c r="F4" t="s">
        <v>8</v>
      </c>
      <c r="G4" t="s">
        <v>224</v>
      </c>
    </row>
    <row r="5" spans="1:7" x14ac:dyDescent="0.3">
      <c r="A5" t="s">
        <v>12</v>
      </c>
      <c r="B5">
        <v>-1.87834E-4</v>
      </c>
      <c r="C5">
        <v>2.83E-5</v>
      </c>
      <c r="D5">
        <v>-6.6331537210000002</v>
      </c>
      <c r="E5">
        <v>3.3000000000000002E-11</v>
      </c>
      <c r="F5" t="s">
        <v>8</v>
      </c>
      <c r="G5" t="s">
        <v>224</v>
      </c>
    </row>
    <row r="6" spans="1:7" x14ac:dyDescent="0.3">
      <c r="A6" t="s">
        <v>13</v>
      </c>
      <c r="B6">
        <v>-5.5918850999999999E-2</v>
      </c>
      <c r="C6">
        <v>3.114599E-3</v>
      </c>
      <c r="D6">
        <v>-17.953789799999999</v>
      </c>
      <c r="E6">
        <v>5.69E-72</v>
      </c>
      <c r="F6" t="s">
        <v>8</v>
      </c>
      <c r="G6" t="s">
        <v>224</v>
      </c>
    </row>
    <row r="7" spans="1:7" x14ac:dyDescent="0.3">
      <c r="A7" t="s">
        <v>14</v>
      </c>
      <c r="B7">
        <v>-7.5220590000000002E-3</v>
      </c>
      <c r="C7">
        <v>5.268783E-3</v>
      </c>
      <c r="D7">
        <v>-1.427665478</v>
      </c>
      <c r="E7">
        <v>0.15339101499999999</v>
      </c>
      <c r="F7" t="s">
        <v>42</v>
      </c>
      <c r="G7" t="s">
        <v>224</v>
      </c>
    </row>
    <row r="8" spans="1:7" x14ac:dyDescent="0.3">
      <c r="A8" t="s">
        <v>16</v>
      </c>
      <c r="B8">
        <v>1.1741931000000001E-2</v>
      </c>
      <c r="C8">
        <v>1.6562750000000001E-2</v>
      </c>
      <c r="D8">
        <v>0.708936118</v>
      </c>
      <c r="E8">
        <v>0.47836562799999999</v>
      </c>
      <c r="F8" t="s">
        <v>42</v>
      </c>
      <c r="G8" t="s">
        <v>224</v>
      </c>
    </row>
    <row r="9" spans="1:7" x14ac:dyDescent="0.3">
      <c r="A9" t="s">
        <v>17</v>
      </c>
      <c r="B9">
        <v>4.3352918999999997E-2</v>
      </c>
      <c r="C9">
        <v>5.7359250000000002E-3</v>
      </c>
      <c r="D9">
        <v>7.5581384539999998</v>
      </c>
      <c r="E9">
        <v>4.1199999999999997E-14</v>
      </c>
      <c r="F9" t="s">
        <v>8</v>
      </c>
      <c r="G9" t="s">
        <v>224</v>
      </c>
    </row>
    <row r="10" spans="1:7" x14ac:dyDescent="0.3">
      <c r="A10" t="s">
        <v>18</v>
      </c>
      <c r="B10">
        <v>0.15721570300000001</v>
      </c>
      <c r="C10">
        <v>5.6612219999999996E-3</v>
      </c>
      <c r="D10">
        <v>27.770628080000002</v>
      </c>
      <c r="E10">
        <v>3.8E-169</v>
      </c>
      <c r="F10" t="s">
        <v>8</v>
      </c>
      <c r="G10" t="s">
        <v>224</v>
      </c>
    </row>
    <row r="11" spans="1:7" x14ac:dyDescent="0.3">
      <c r="A11" t="s">
        <v>19</v>
      </c>
      <c r="B11">
        <v>8.4939138999999997E-2</v>
      </c>
      <c r="C11">
        <v>5.4144869999999999E-3</v>
      </c>
      <c r="D11">
        <v>15.687385069999999</v>
      </c>
      <c r="E11">
        <v>2.12E-55</v>
      </c>
      <c r="F11" t="s">
        <v>8</v>
      </c>
      <c r="G11" t="s">
        <v>224</v>
      </c>
    </row>
    <row r="12" spans="1:7" x14ac:dyDescent="0.3">
      <c r="A12" t="s">
        <v>20</v>
      </c>
      <c r="B12">
        <v>0.125837215</v>
      </c>
      <c r="C12">
        <v>5.6078949999999999E-3</v>
      </c>
      <c r="D12">
        <v>22.439294239999999</v>
      </c>
      <c r="E12">
        <v>2.9E-111</v>
      </c>
      <c r="F12" t="s">
        <v>8</v>
      </c>
      <c r="G12" t="s">
        <v>224</v>
      </c>
    </row>
    <row r="13" spans="1:7" x14ac:dyDescent="0.3">
      <c r="A13" t="s">
        <v>21</v>
      </c>
      <c r="B13">
        <v>1.6916585000000001E-2</v>
      </c>
      <c r="C13">
        <v>5.8073899999999999E-3</v>
      </c>
      <c r="D13">
        <v>2.9129413899999999</v>
      </c>
      <c r="E13">
        <v>3.58114E-3</v>
      </c>
      <c r="F13" t="s">
        <v>15</v>
      </c>
      <c r="G13" t="s">
        <v>224</v>
      </c>
    </row>
    <row r="14" spans="1:7" x14ac:dyDescent="0.3">
      <c r="A14" t="s">
        <v>22</v>
      </c>
      <c r="B14">
        <v>0.22156785300000001</v>
      </c>
      <c r="C14">
        <v>6.3227680000000003E-3</v>
      </c>
      <c r="D14">
        <v>35.042859350000001</v>
      </c>
      <c r="E14">
        <v>1.5299999999999999E-267</v>
      </c>
      <c r="F14" t="s">
        <v>8</v>
      </c>
      <c r="G14" t="s">
        <v>224</v>
      </c>
    </row>
    <row r="15" spans="1:7" x14ac:dyDescent="0.3">
      <c r="A15" t="s">
        <v>23</v>
      </c>
      <c r="B15">
        <v>0.111855858</v>
      </c>
      <c r="C15">
        <v>5.1745632999999999E-2</v>
      </c>
      <c r="D15">
        <v>2.1616482650000002</v>
      </c>
      <c r="E15">
        <v>3.0647455000000001E-2</v>
      </c>
      <c r="F15" t="s">
        <v>25</v>
      </c>
      <c r="G15" t="s">
        <v>224</v>
      </c>
    </row>
    <row r="16" spans="1:7" x14ac:dyDescent="0.3">
      <c r="A16" t="s">
        <v>24</v>
      </c>
      <c r="B16">
        <v>-0.39875654599999999</v>
      </c>
      <c r="C16">
        <v>5.4110070000000003E-2</v>
      </c>
      <c r="D16">
        <v>-7.3693592920000004</v>
      </c>
      <c r="E16">
        <v>1.7299999999999999E-13</v>
      </c>
      <c r="F16" t="s">
        <v>8</v>
      </c>
      <c r="G16" t="s">
        <v>224</v>
      </c>
    </row>
    <row r="17" spans="1:7" x14ac:dyDescent="0.3">
      <c r="A17" t="s">
        <v>26</v>
      </c>
      <c r="B17">
        <v>-0.22268606799999999</v>
      </c>
      <c r="C17">
        <v>5.4547067999999997E-2</v>
      </c>
      <c r="D17">
        <v>-4.0824571360000004</v>
      </c>
      <c r="E17">
        <v>4.46E-5</v>
      </c>
      <c r="F17" t="s">
        <v>8</v>
      </c>
      <c r="G17" t="s">
        <v>224</v>
      </c>
    </row>
    <row r="18" spans="1:7" x14ac:dyDescent="0.3">
      <c r="A18" t="s">
        <v>27</v>
      </c>
      <c r="B18">
        <v>-6.8396480999999995E-2</v>
      </c>
      <c r="C18">
        <v>1.6464854000000001E-2</v>
      </c>
      <c r="D18">
        <v>-4.1540897880000003</v>
      </c>
      <c r="E18">
        <v>3.2700000000000002E-5</v>
      </c>
      <c r="F18" t="s">
        <v>8</v>
      </c>
      <c r="G18" t="s">
        <v>224</v>
      </c>
    </row>
    <row r="19" spans="1:7" x14ac:dyDescent="0.3">
      <c r="A19" t="s">
        <v>28</v>
      </c>
      <c r="B19">
        <v>-3.9726686999999997E-2</v>
      </c>
      <c r="C19">
        <v>1.6319351999999999E-2</v>
      </c>
      <c r="D19">
        <v>-2.4343299059999999</v>
      </c>
      <c r="E19">
        <v>1.4920975E-2</v>
      </c>
      <c r="F19" t="s">
        <v>25</v>
      </c>
      <c r="G19" t="s">
        <v>224</v>
      </c>
    </row>
    <row r="20" spans="1:7" x14ac:dyDescent="0.3">
      <c r="A20" t="s">
        <v>29</v>
      </c>
      <c r="B20">
        <v>-7.2058943E-2</v>
      </c>
      <c r="C20">
        <v>2.1683207999999999E-2</v>
      </c>
      <c r="D20">
        <v>-3.3232601700000002</v>
      </c>
      <c r="E20">
        <v>8.9001E-4</v>
      </c>
      <c r="F20" t="s">
        <v>8</v>
      </c>
      <c r="G20" t="s">
        <v>224</v>
      </c>
    </row>
    <row r="21" spans="1:7" x14ac:dyDescent="0.3">
      <c r="A21" t="s">
        <v>30</v>
      </c>
      <c r="B21">
        <v>-5.0422395000000002E-2</v>
      </c>
      <c r="C21">
        <v>1.5711207000000001E-2</v>
      </c>
      <c r="D21">
        <v>-3.2093265679999998</v>
      </c>
      <c r="E21">
        <v>1.330845E-3</v>
      </c>
      <c r="F21" t="s">
        <v>15</v>
      </c>
      <c r="G21" t="s">
        <v>224</v>
      </c>
    </row>
    <row r="22" spans="1:7" x14ac:dyDescent="0.3">
      <c r="A22" t="s">
        <v>31</v>
      </c>
      <c r="B22">
        <v>-0.105496113</v>
      </c>
      <c r="C22">
        <v>2.5406442000000001E-2</v>
      </c>
      <c r="D22">
        <v>-4.1523372199999997</v>
      </c>
      <c r="E22">
        <v>3.29E-5</v>
      </c>
      <c r="F22" t="s">
        <v>8</v>
      </c>
      <c r="G22" t="s">
        <v>224</v>
      </c>
    </row>
    <row r="23" spans="1:7" x14ac:dyDescent="0.3">
      <c r="A23" t="s">
        <v>32</v>
      </c>
      <c r="B23">
        <v>-4.9160369000000002E-2</v>
      </c>
      <c r="C23">
        <v>1.7115805000000001E-2</v>
      </c>
      <c r="D23">
        <v>-2.8722206880000001</v>
      </c>
      <c r="E23">
        <v>4.0767629999999997E-3</v>
      </c>
      <c r="F23" t="s">
        <v>15</v>
      </c>
      <c r="G23" t="s">
        <v>224</v>
      </c>
    </row>
    <row r="24" spans="1:7" x14ac:dyDescent="0.3">
      <c r="A24" t="s">
        <v>33</v>
      </c>
      <c r="B24">
        <v>-2.2365046999999999E-2</v>
      </c>
      <c r="C24">
        <v>1.5643048E-2</v>
      </c>
      <c r="D24">
        <v>-1.4297115359999999</v>
      </c>
      <c r="E24">
        <v>0.152802677</v>
      </c>
      <c r="F24" t="s">
        <v>42</v>
      </c>
      <c r="G24" t="s">
        <v>224</v>
      </c>
    </row>
    <row r="25" spans="1:7" x14ac:dyDescent="0.3">
      <c r="A25" t="s">
        <v>34</v>
      </c>
      <c r="B25">
        <v>-4.4807552E-2</v>
      </c>
      <c r="C25">
        <v>1.7230510000000001E-2</v>
      </c>
      <c r="D25">
        <v>-2.6004774419999999</v>
      </c>
      <c r="E25">
        <v>9.3106630000000003E-3</v>
      </c>
      <c r="F25" t="s">
        <v>15</v>
      </c>
      <c r="G25" t="s">
        <v>224</v>
      </c>
    </row>
    <row r="26" spans="1:7" x14ac:dyDescent="0.3">
      <c r="A26" t="s">
        <v>35</v>
      </c>
      <c r="B26">
        <v>-8.7937524000000003E-2</v>
      </c>
      <c r="C26">
        <v>2.0087095999999999E-2</v>
      </c>
      <c r="D26">
        <v>-4.3778116960000002</v>
      </c>
      <c r="E26">
        <v>1.2E-5</v>
      </c>
      <c r="F26" t="s">
        <v>8</v>
      </c>
      <c r="G26" t="s">
        <v>224</v>
      </c>
    </row>
    <row r="27" spans="1:7" x14ac:dyDescent="0.3">
      <c r="A27" t="s">
        <v>36</v>
      </c>
      <c r="B27">
        <v>-5.0707455999999998E-2</v>
      </c>
      <c r="C27">
        <v>1.6196209E-2</v>
      </c>
      <c r="D27">
        <v>-3.1308224849999999</v>
      </c>
      <c r="E27">
        <v>1.7436330000000001E-3</v>
      </c>
      <c r="F27" t="s">
        <v>15</v>
      </c>
      <c r="G27" t="s">
        <v>224</v>
      </c>
    </row>
    <row r="28" spans="1:7" x14ac:dyDescent="0.3">
      <c r="A28" t="s">
        <v>37</v>
      </c>
      <c r="B28">
        <v>-7.7485148000000004E-2</v>
      </c>
      <c r="C28">
        <v>1.63343E-2</v>
      </c>
      <c r="D28">
        <v>-4.7437078570000004</v>
      </c>
      <c r="E28">
        <v>2.0999999999999998E-6</v>
      </c>
      <c r="F28" t="s">
        <v>8</v>
      </c>
      <c r="G28" t="s">
        <v>224</v>
      </c>
    </row>
    <row r="29" spans="1:7" x14ac:dyDescent="0.3">
      <c r="A29" t="s">
        <v>38</v>
      </c>
      <c r="B29">
        <v>-5.6665823999999997E-2</v>
      </c>
      <c r="C29">
        <v>2.5328197E-2</v>
      </c>
      <c r="D29">
        <v>-2.23726242</v>
      </c>
      <c r="E29">
        <v>2.5271195E-2</v>
      </c>
      <c r="F29" t="s">
        <v>25</v>
      </c>
      <c r="G29" t="s">
        <v>224</v>
      </c>
    </row>
    <row r="30" spans="1:7" x14ac:dyDescent="0.3">
      <c r="A30" t="s">
        <v>39</v>
      </c>
      <c r="B30">
        <v>2.2898727000000001E-2</v>
      </c>
      <c r="C30">
        <v>2.6572959E-2</v>
      </c>
      <c r="D30">
        <v>0.86173042499999997</v>
      </c>
      <c r="E30">
        <v>0.388837763</v>
      </c>
      <c r="F30" t="s">
        <v>42</v>
      </c>
      <c r="G30" t="s">
        <v>224</v>
      </c>
    </row>
    <row r="31" spans="1:7" x14ac:dyDescent="0.3">
      <c r="A31" t="s">
        <v>40</v>
      </c>
      <c r="B31">
        <v>-0.13824035500000001</v>
      </c>
      <c r="C31">
        <v>1.0481549E-2</v>
      </c>
      <c r="D31">
        <v>-13.18892361</v>
      </c>
      <c r="E31">
        <v>1.0899999999999999E-39</v>
      </c>
      <c r="F31" t="s">
        <v>8</v>
      </c>
      <c r="G31" t="s">
        <v>224</v>
      </c>
    </row>
    <row r="32" spans="1:7" x14ac:dyDescent="0.3">
      <c r="A32" t="s">
        <v>41</v>
      </c>
      <c r="B32">
        <v>-6.7812713999999996E-2</v>
      </c>
      <c r="C32">
        <v>1.3712718E-2</v>
      </c>
      <c r="D32">
        <v>-4.945242479</v>
      </c>
      <c r="E32">
        <v>7.6199999999999997E-7</v>
      </c>
      <c r="F32" t="s">
        <v>8</v>
      </c>
      <c r="G32" t="s">
        <v>224</v>
      </c>
    </row>
    <row r="33" spans="1:7" x14ac:dyDescent="0.3">
      <c r="A33" t="s">
        <v>43</v>
      </c>
      <c r="B33">
        <v>-0.13201763</v>
      </c>
      <c r="C33">
        <v>2.3633270000000001E-2</v>
      </c>
      <c r="D33">
        <v>-5.5860923790000001</v>
      </c>
      <c r="E33">
        <v>2.33E-8</v>
      </c>
      <c r="F33" t="s">
        <v>8</v>
      </c>
      <c r="G33" t="s">
        <v>224</v>
      </c>
    </row>
    <row r="34" spans="1:7" x14ac:dyDescent="0.3">
      <c r="A34" t="s">
        <v>45</v>
      </c>
      <c r="B34">
        <v>-0.24214195999999999</v>
      </c>
      <c r="C34">
        <v>4.3432540000000004E-3</v>
      </c>
      <c r="D34">
        <v>-55.751273439999999</v>
      </c>
      <c r="E34">
        <v>0</v>
      </c>
      <c r="F34" t="s">
        <v>8</v>
      </c>
      <c r="G34" t="s">
        <v>224</v>
      </c>
    </row>
    <row r="35" spans="1:7" x14ac:dyDescent="0.3">
      <c r="A35" t="s">
        <v>46</v>
      </c>
      <c r="B35">
        <v>-0.20383605599999999</v>
      </c>
      <c r="C35">
        <v>4.7324589999999996E-3</v>
      </c>
      <c r="D35">
        <v>-43.071907639999999</v>
      </c>
      <c r="E35">
        <v>0</v>
      </c>
      <c r="F35" t="s">
        <v>8</v>
      </c>
      <c r="G35" t="s">
        <v>224</v>
      </c>
    </row>
    <row r="36" spans="1:7" x14ac:dyDescent="0.3">
      <c r="A36" t="s">
        <v>47</v>
      </c>
      <c r="B36">
        <v>7.0605269999999996E-3</v>
      </c>
      <c r="C36">
        <v>1.4866530000000001E-3</v>
      </c>
      <c r="D36">
        <v>4.749275731</v>
      </c>
      <c r="E36">
        <v>2.04E-6</v>
      </c>
      <c r="F36" t="s">
        <v>8</v>
      </c>
      <c r="G36" t="s">
        <v>224</v>
      </c>
    </row>
    <row r="37" spans="1:7" x14ac:dyDescent="0.3">
      <c r="A37" t="s">
        <v>48</v>
      </c>
      <c r="B37">
        <v>-4.0000000000000003E-5</v>
      </c>
      <c r="C37">
        <v>1.7799999999999999E-5</v>
      </c>
      <c r="D37">
        <v>-2.2500212629999998</v>
      </c>
      <c r="E37">
        <v>2.444957E-2</v>
      </c>
      <c r="F37" t="s">
        <v>25</v>
      </c>
      <c r="G37" t="s">
        <v>224</v>
      </c>
    </row>
    <row r="38" spans="1:7" x14ac:dyDescent="0.3">
      <c r="A38" t="s">
        <v>49</v>
      </c>
      <c r="B38">
        <v>-0.16342749600000001</v>
      </c>
      <c r="C38">
        <v>1.8822966999999999E-2</v>
      </c>
      <c r="D38">
        <v>-8.6823449099999994</v>
      </c>
      <c r="E38">
        <v>3.9299999999999999E-18</v>
      </c>
      <c r="F38" t="s">
        <v>8</v>
      </c>
      <c r="G38" t="s">
        <v>224</v>
      </c>
    </row>
    <row r="39" spans="1:7" x14ac:dyDescent="0.3">
      <c r="A39" t="s">
        <v>50</v>
      </c>
      <c r="B39">
        <v>-0.21269091700000001</v>
      </c>
      <c r="C39">
        <v>1.8872193999999998E-2</v>
      </c>
      <c r="D39">
        <v>-11.270068500000001</v>
      </c>
      <c r="E39">
        <v>1.9099999999999999E-29</v>
      </c>
      <c r="F39" t="s">
        <v>8</v>
      </c>
      <c r="G39" t="s">
        <v>224</v>
      </c>
    </row>
    <row r="40" spans="1:7" x14ac:dyDescent="0.3">
      <c r="A40" t="s">
        <v>51</v>
      </c>
      <c r="B40">
        <v>-0.200122563</v>
      </c>
      <c r="C40">
        <v>1.9345108E-2</v>
      </c>
      <c r="D40">
        <v>-10.3448665</v>
      </c>
      <c r="E40">
        <v>4.53E-25</v>
      </c>
      <c r="F40" t="s">
        <v>8</v>
      </c>
      <c r="G40" t="s">
        <v>224</v>
      </c>
    </row>
    <row r="41" spans="1:7" x14ac:dyDescent="0.3">
      <c r="A41" t="s">
        <v>52</v>
      </c>
      <c r="B41">
        <v>-0.149786217</v>
      </c>
      <c r="C41">
        <v>1.8412791000000001E-2</v>
      </c>
      <c r="D41">
        <v>-8.1349000910000004</v>
      </c>
      <c r="E41">
        <v>4.1700000000000002E-16</v>
      </c>
      <c r="F41" t="s">
        <v>8</v>
      </c>
      <c r="G41" t="s">
        <v>224</v>
      </c>
    </row>
    <row r="42" spans="1:7" x14ac:dyDescent="0.3">
      <c r="A42" t="s">
        <v>53</v>
      </c>
      <c r="B42">
        <v>-0.185830093</v>
      </c>
      <c r="C42">
        <v>1.8187140000000001E-2</v>
      </c>
      <c r="D42">
        <v>-10.21766416</v>
      </c>
      <c r="E42">
        <v>1.7E-24</v>
      </c>
      <c r="F42" t="s">
        <v>8</v>
      </c>
      <c r="G42" t="s">
        <v>224</v>
      </c>
    </row>
    <row r="43" spans="1:7" x14ac:dyDescent="0.3">
      <c r="A43" t="s">
        <v>54</v>
      </c>
      <c r="B43">
        <v>-0.164917854</v>
      </c>
      <c r="C43">
        <v>1.8703315000000002E-2</v>
      </c>
      <c r="D43">
        <v>-8.8175733639999994</v>
      </c>
      <c r="E43">
        <v>1.19E-18</v>
      </c>
      <c r="F43" t="s">
        <v>8</v>
      </c>
      <c r="G43" t="s">
        <v>224</v>
      </c>
    </row>
    <row r="44" spans="1:7" x14ac:dyDescent="0.3">
      <c r="A44" t="s">
        <v>55</v>
      </c>
      <c r="B44">
        <v>-0.16524138699999999</v>
      </c>
      <c r="C44">
        <v>2.4167746E-2</v>
      </c>
      <c r="D44">
        <v>-6.8372692160000001</v>
      </c>
      <c r="E44">
        <v>8.11E-12</v>
      </c>
      <c r="F44" t="s">
        <v>8</v>
      </c>
      <c r="G44" t="s">
        <v>224</v>
      </c>
    </row>
    <row r="45" spans="1:7" x14ac:dyDescent="0.3">
      <c r="A45" t="s">
        <v>56</v>
      </c>
      <c r="B45">
        <v>-0.203183479</v>
      </c>
      <c r="C45">
        <v>2.4406817000000001E-2</v>
      </c>
      <c r="D45">
        <v>-8.3248658130000006</v>
      </c>
      <c r="E45">
        <v>8.5400000000000005E-17</v>
      </c>
      <c r="F45" t="s">
        <v>8</v>
      </c>
      <c r="G45" t="s">
        <v>224</v>
      </c>
    </row>
    <row r="46" spans="1:7" x14ac:dyDescent="0.3">
      <c r="A46" t="s">
        <v>57</v>
      </c>
      <c r="B46">
        <v>-0.199864188</v>
      </c>
      <c r="C46">
        <v>2.5061954000000001E-2</v>
      </c>
      <c r="D46">
        <v>-7.974804539</v>
      </c>
      <c r="E46">
        <v>1.54E-15</v>
      </c>
      <c r="F46" t="s">
        <v>8</v>
      </c>
      <c r="G46" t="s">
        <v>224</v>
      </c>
    </row>
    <row r="47" spans="1:7" x14ac:dyDescent="0.3">
      <c r="A47" t="s">
        <v>58</v>
      </c>
      <c r="B47">
        <v>-0.15897936200000001</v>
      </c>
      <c r="C47">
        <v>1.7594576000000001E-2</v>
      </c>
      <c r="D47">
        <v>-9.0357028130000003</v>
      </c>
      <c r="E47">
        <v>1.66E-19</v>
      </c>
      <c r="F47" t="s">
        <v>8</v>
      </c>
      <c r="G47" t="s">
        <v>224</v>
      </c>
    </row>
    <row r="48" spans="1:7" x14ac:dyDescent="0.3">
      <c r="A48" t="s">
        <v>59</v>
      </c>
      <c r="B48">
        <v>-0.221626514</v>
      </c>
      <c r="C48">
        <v>1.7417016E-2</v>
      </c>
      <c r="D48">
        <v>-12.724711790000001</v>
      </c>
      <c r="E48">
        <v>4.5800000000000004E-37</v>
      </c>
      <c r="F48" t="s">
        <v>8</v>
      </c>
      <c r="G48" t="s">
        <v>224</v>
      </c>
    </row>
    <row r="49" spans="1:7" x14ac:dyDescent="0.3">
      <c r="A49" t="s">
        <v>60</v>
      </c>
      <c r="B49">
        <v>-0.18657536499999999</v>
      </c>
      <c r="C49">
        <v>1.7966966000000001E-2</v>
      </c>
      <c r="D49">
        <v>-10.38435569</v>
      </c>
      <c r="E49">
        <v>2.9999999999999998E-25</v>
      </c>
      <c r="F49" t="s">
        <v>8</v>
      </c>
      <c r="G49" t="s">
        <v>224</v>
      </c>
    </row>
    <row r="50" spans="1:7" x14ac:dyDescent="0.3">
      <c r="A50" t="s">
        <v>61</v>
      </c>
      <c r="B50">
        <v>-0.18162205000000001</v>
      </c>
      <c r="C50">
        <v>2.7993504999999998E-2</v>
      </c>
      <c r="D50">
        <v>-6.4880066850000002</v>
      </c>
      <c r="E50">
        <v>8.7299999999999998E-11</v>
      </c>
      <c r="F50" t="s">
        <v>8</v>
      </c>
      <c r="G50" t="s">
        <v>224</v>
      </c>
    </row>
    <row r="51" spans="1:7" x14ac:dyDescent="0.3">
      <c r="A51" t="s">
        <v>62</v>
      </c>
      <c r="B51">
        <v>-0.20653481800000001</v>
      </c>
      <c r="C51">
        <v>2.8034074999999999E-2</v>
      </c>
      <c r="D51">
        <v>-7.3672777329999999</v>
      </c>
      <c r="E51">
        <v>1.7500000000000001E-13</v>
      </c>
      <c r="F51" t="s">
        <v>8</v>
      </c>
      <c r="G51" t="s">
        <v>224</v>
      </c>
    </row>
    <row r="52" spans="1:7" x14ac:dyDescent="0.3">
      <c r="A52" t="s">
        <v>63</v>
      </c>
      <c r="B52">
        <v>-0.20091210000000001</v>
      </c>
      <c r="C52">
        <v>2.9044390999999999E-2</v>
      </c>
      <c r="D52">
        <v>-6.917414741</v>
      </c>
      <c r="E52">
        <v>4.6200000000000001E-12</v>
      </c>
      <c r="F52" t="s">
        <v>8</v>
      </c>
      <c r="G52" t="s">
        <v>224</v>
      </c>
    </row>
    <row r="53" spans="1:7" x14ac:dyDescent="0.3">
      <c r="A53" t="s">
        <v>64</v>
      </c>
      <c r="B53">
        <v>-0.13217675200000001</v>
      </c>
      <c r="C53">
        <v>1.9108996E-2</v>
      </c>
      <c r="D53">
        <v>-6.9169907669999997</v>
      </c>
      <c r="E53">
        <v>4.6399999999999996E-12</v>
      </c>
      <c r="F53" t="s">
        <v>8</v>
      </c>
      <c r="G53" t="s">
        <v>224</v>
      </c>
    </row>
    <row r="54" spans="1:7" x14ac:dyDescent="0.3">
      <c r="A54" t="s">
        <v>65</v>
      </c>
      <c r="B54">
        <v>-0.23151641100000001</v>
      </c>
      <c r="C54">
        <v>1.8850913E-2</v>
      </c>
      <c r="D54">
        <v>-12.28144281</v>
      </c>
      <c r="E54">
        <v>1.2E-34</v>
      </c>
      <c r="F54" t="s">
        <v>8</v>
      </c>
      <c r="G54" t="s">
        <v>224</v>
      </c>
    </row>
    <row r="55" spans="1:7" x14ac:dyDescent="0.3">
      <c r="A55" t="s">
        <v>66</v>
      </c>
      <c r="B55">
        <v>-0.156552517</v>
      </c>
      <c r="C55">
        <v>1.9433827000000001E-2</v>
      </c>
      <c r="D55">
        <v>-8.0556710420000002</v>
      </c>
      <c r="E55">
        <v>7.9799999999999995E-16</v>
      </c>
      <c r="F55" t="s">
        <v>8</v>
      </c>
      <c r="G55" t="s">
        <v>224</v>
      </c>
    </row>
    <row r="56" spans="1:7" x14ac:dyDescent="0.3">
      <c r="A56" t="s">
        <v>67</v>
      </c>
      <c r="B56">
        <v>-0.152841637</v>
      </c>
      <c r="C56">
        <v>1.7407773000000001E-2</v>
      </c>
      <c r="D56">
        <v>-8.7800799509999994</v>
      </c>
      <c r="E56">
        <v>1.66E-18</v>
      </c>
      <c r="F56" t="s">
        <v>8</v>
      </c>
      <c r="G56" t="s">
        <v>224</v>
      </c>
    </row>
    <row r="57" spans="1:7" x14ac:dyDescent="0.3">
      <c r="A57" t="s">
        <v>68</v>
      </c>
      <c r="B57">
        <v>-0.17959888099999999</v>
      </c>
      <c r="C57">
        <v>1.6993311000000001E-2</v>
      </c>
      <c r="D57">
        <v>-10.568798770000001</v>
      </c>
      <c r="E57">
        <v>4.2799999999999999E-26</v>
      </c>
      <c r="F57" t="s">
        <v>8</v>
      </c>
      <c r="G57" t="s">
        <v>224</v>
      </c>
    </row>
    <row r="58" spans="1:7" x14ac:dyDescent="0.3">
      <c r="A58" t="s">
        <v>69</v>
      </c>
      <c r="B58">
        <v>-0.130554856</v>
      </c>
      <c r="C58">
        <v>1.7532435999999998E-2</v>
      </c>
      <c r="D58">
        <v>-7.4464756059999999</v>
      </c>
      <c r="E58">
        <v>9.66E-14</v>
      </c>
      <c r="F58" t="s">
        <v>8</v>
      </c>
      <c r="G58" t="s">
        <v>224</v>
      </c>
    </row>
    <row r="59" spans="1:7" x14ac:dyDescent="0.3">
      <c r="A59" t="s">
        <v>70</v>
      </c>
      <c r="B59">
        <v>-0.16470267499999999</v>
      </c>
      <c r="C59">
        <v>1.9245153000000001E-2</v>
      </c>
      <c r="D59">
        <v>-8.5581379119999994</v>
      </c>
      <c r="E59">
        <v>1.16E-17</v>
      </c>
      <c r="F59" t="s">
        <v>8</v>
      </c>
      <c r="G59" t="s">
        <v>224</v>
      </c>
    </row>
    <row r="60" spans="1:7" x14ac:dyDescent="0.3">
      <c r="A60" t="s">
        <v>71</v>
      </c>
      <c r="B60">
        <v>-0.22263803500000001</v>
      </c>
      <c r="C60">
        <v>1.9073E-2</v>
      </c>
      <c r="D60">
        <v>-11.672942490000001</v>
      </c>
      <c r="E60">
        <v>1.83E-31</v>
      </c>
      <c r="F60" t="s">
        <v>8</v>
      </c>
      <c r="G60" t="s">
        <v>224</v>
      </c>
    </row>
    <row r="61" spans="1:7" x14ac:dyDescent="0.3">
      <c r="A61" t="s">
        <v>72</v>
      </c>
      <c r="B61">
        <v>-0.211864408</v>
      </c>
      <c r="C61">
        <v>1.9608224E-2</v>
      </c>
      <c r="D61">
        <v>-10.80487503</v>
      </c>
      <c r="E61">
        <v>3.3699999999999996E-27</v>
      </c>
      <c r="F61" t="s">
        <v>8</v>
      </c>
      <c r="G61" t="s">
        <v>224</v>
      </c>
    </row>
    <row r="62" spans="1:7" x14ac:dyDescent="0.3">
      <c r="A62" t="s">
        <v>73</v>
      </c>
      <c r="B62">
        <v>-0.156592228</v>
      </c>
      <c r="C62">
        <v>2.2527193000000001E-2</v>
      </c>
      <c r="D62">
        <v>-6.9512535409999998</v>
      </c>
      <c r="E62">
        <v>3.6399999999999998E-12</v>
      </c>
      <c r="F62" t="s">
        <v>8</v>
      </c>
      <c r="G62" t="s">
        <v>224</v>
      </c>
    </row>
    <row r="63" spans="1:7" x14ac:dyDescent="0.3">
      <c r="A63" t="s">
        <v>74</v>
      </c>
      <c r="B63">
        <v>-0.23036034899999999</v>
      </c>
      <c r="C63">
        <v>2.2678981000000001E-2</v>
      </c>
      <c r="D63">
        <v>-10.15743825</v>
      </c>
      <c r="E63">
        <v>3.1499999999999999E-24</v>
      </c>
      <c r="F63" t="s">
        <v>8</v>
      </c>
      <c r="G63" t="s">
        <v>224</v>
      </c>
    </row>
    <row r="64" spans="1:7" x14ac:dyDescent="0.3">
      <c r="A64" t="s">
        <v>75</v>
      </c>
      <c r="B64">
        <v>-0.201975615</v>
      </c>
      <c r="C64">
        <v>2.3455818999999999E-2</v>
      </c>
      <c r="D64">
        <v>-8.6108958100000006</v>
      </c>
      <c r="E64">
        <v>7.3399999999999995E-18</v>
      </c>
      <c r="F64" t="s">
        <v>8</v>
      </c>
      <c r="G64" t="s">
        <v>224</v>
      </c>
    </row>
    <row r="65" spans="1:7" x14ac:dyDescent="0.3">
      <c r="A65" t="s">
        <v>76</v>
      </c>
      <c r="B65">
        <v>-0.16158910800000001</v>
      </c>
      <c r="C65">
        <v>1.8285864999999998E-2</v>
      </c>
      <c r="D65">
        <v>-8.8368314869999995</v>
      </c>
      <c r="E65">
        <v>9.9900000000000004E-19</v>
      </c>
      <c r="F65" t="s">
        <v>8</v>
      </c>
      <c r="G65" t="s">
        <v>224</v>
      </c>
    </row>
    <row r="66" spans="1:7" x14ac:dyDescent="0.3">
      <c r="A66" t="s">
        <v>77</v>
      </c>
      <c r="B66">
        <v>-0.207702883</v>
      </c>
      <c r="C66">
        <v>1.8277865000000001E-2</v>
      </c>
      <c r="D66">
        <v>-11.36362922</v>
      </c>
      <c r="E66">
        <v>6.5900000000000003E-30</v>
      </c>
      <c r="F66" t="s">
        <v>8</v>
      </c>
      <c r="G66" t="s">
        <v>224</v>
      </c>
    </row>
    <row r="67" spans="1:7" x14ac:dyDescent="0.3">
      <c r="A67" t="s">
        <v>78</v>
      </c>
      <c r="B67">
        <v>-0.183409078</v>
      </c>
      <c r="C67">
        <v>1.8752686000000001E-2</v>
      </c>
      <c r="D67">
        <v>-9.7804166420000005</v>
      </c>
      <c r="E67">
        <v>1.4E-22</v>
      </c>
      <c r="F67" t="s">
        <v>8</v>
      </c>
      <c r="G67" t="s">
        <v>224</v>
      </c>
    </row>
    <row r="68" spans="1:7" x14ac:dyDescent="0.3">
      <c r="A68" t="s">
        <v>79</v>
      </c>
      <c r="B68">
        <v>-0.17334712299999999</v>
      </c>
      <c r="C68">
        <v>1.8445137E-2</v>
      </c>
      <c r="D68">
        <v>-9.3979851570000008</v>
      </c>
      <c r="E68">
        <v>5.6600000000000001E-21</v>
      </c>
      <c r="F68" t="s">
        <v>8</v>
      </c>
      <c r="G68" t="s">
        <v>224</v>
      </c>
    </row>
    <row r="69" spans="1:7" x14ac:dyDescent="0.3">
      <c r="A69" t="s">
        <v>80</v>
      </c>
      <c r="B69">
        <v>-0.22251664800000001</v>
      </c>
      <c r="C69">
        <v>1.8424291999999998E-2</v>
      </c>
      <c r="D69">
        <v>-12.077351549999999</v>
      </c>
      <c r="E69">
        <v>1.46E-33</v>
      </c>
      <c r="F69" t="s">
        <v>8</v>
      </c>
      <c r="G69" t="s">
        <v>224</v>
      </c>
    </row>
    <row r="70" spans="1:7" x14ac:dyDescent="0.3">
      <c r="A70" t="s">
        <v>81</v>
      </c>
      <c r="B70">
        <v>-0.197858802</v>
      </c>
      <c r="C70">
        <v>1.8878068000000001E-2</v>
      </c>
      <c r="D70">
        <v>-10.480882190000001</v>
      </c>
      <c r="E70">
        <v>1.0899999999999999E-25</v>
      </c>
      <c r="F70" t="s">
        <v>8</v>
      </c>
      <c r="G70" t="s">
        <v>224</v>
      </c>
    </row>
    <row r="71" spans="1:7" x14ac:dyDescent="0.3">
      <c r="A71" t="s">
        <v>82</v>
      </c>
      <c r="B71">
        <v>5.5028137999999997E-2</v>
      </c>
      <c r="C71">
        <v>2.8609348999999999E-2</v>
      </c>
      <c r="D71">
        <v>1.9234320650000001</v>
      </c>
      <c r="E71">
        <v>5.4428397000000003E-2</v>
      </c>
      <c r="F71" t="s">
        <v>44</v>
      </c>
      <c r="G71" t="s">
        <v>224</v>
      </c>
    </row>
    <row r="72" spans="1:7" x14ac:dyDescent="0.3">
      <c r="A72" t="s">
        <v>83</v>
      </c>
      <c r="B72">
        <v>-6.6415127000000004E-2</v>
      </c>
      <c r="C72">
        <v>2.7726859E-2</v>
      </c>
      <c r="D72">
        <v>-2.3953354419999999</v>
      </c>
      <c r="E72">
        <v>1.6606833000000001E-2</v>
      </c>
      <c r="F72" t="s">
        <v>25</v>
      </c>
      <c r="G72" t="s">
        <v>224</v>
      </c>
    </row>
    <row r="73" spans="1:7" x14ac:dyDescent="0.3">
      <c r="A73" t="s">
        <v>84</v>
      </c>
      <c r="B73">
        <v>-8.6668793999999993E-2</v>
      </c>
      <c r="C73">
        <v>2.7170927000000001E-2</v>
      </c>
      <c r="D73">
        <v>-3.1897621580000002</v>
      </c>
      <c r="E73">
        <v>1.4243000000000001E-3</v>
      </c>
      <c r="F73" t="s">
        <v>15</v>
      </c>
      <c r="G73" t="s">
        <v>224</v>
      </c>
    </row>
    <row r="74" spans="1:7" x14ac:dyDescent="0.3">
      <c r="A74" t="s">
        <v>85</v>
      </c>
      <c r="B74">
        <v>0.12796698000000001</v>
      </c>
      <c r="C74">
        <v>2.7526564999999999E-2</v>
      </c>
      <c r="D74">
        <v>4.6488538740000003</v>
      </c>
      <c r="E74">
        <v>3.3400000000000002E-6</v>
      </c>
      <c r="F74" t="s">
        <v>8</v>
      </c>
      <c r="G74" t="s">
        <v>224</v>
      </c>
    </row>
    <row r="75" spans="1:7" x14ac:dyDescent="0.3">
      <c r="A75" t="s">
        <v>86</v>
      </c>
      <c r="B75">
        <v>7.6193410000000003E-2</v>
      </c>
      <c r="C75">
        <v>2.7052832999999998E-2</v>
      </c>
      <c r="D75">
        <v>2.8164669280000001</v>
      </c>
      <c r="E75">
        <v>4.856371E-3</v>
      </c>
      <c r="F75" t="s">
        <v>15</v>
      </c>
      <c r="G75" t="s">
        <v>224</v>
      </c>
    </row>
    <row r="76" spans="1:7" x14ac:dyDescent="0.3">
      <c r="A76" t="s">
        <v>87</v>
      </c>
      <c r="B76">
        <v>0.139336301</v>
      </c>
      <c r="C76">
        <v>2.7428087E-2</v>
      </c>
      <c r="D76">
        <v>5.0800589479999996</v>
      </c>
      <c r="E76">
        <v>3.7800000000000002E-7</v>
      </c>
      <c r="F76" t="s">
        <v>8</v>
      </c>
      <c r="G76" t="s">
        <v>224</v>
      </c>
    </row>
    <row r="77" spans="1:7" x14ac:dyDescent="0.3">
      <c r="A77" t="s">
        <v>88</v>
      </c>
      <c r="B77">
        <v>-4.9976302E-2</v>
      </c>
      <c r="C77">
        <v>1.1390688E-2</v>
      </c>
      <c r="D77">
        <v>-4.3874698199999997</v>
      </c>
      <c r="E77">
        <v>1.15E-5</v>
      </c>
      <c r="F77" t="s">
        <v>8</v>
      </c>
      <c r="G77" t="s">
        <v>224</v>
      </c>
    </row>
    <row r="78" spans="1:7" x14ac:dyDescent="0.3">
      <c r="A78" t="s">
        <v>89</v>
      </c>
      <c r="B78">
        <v>-6.0654881000000001E-2</v>
      </c>
      <c r="C78">
        <v>1.1649062999999999E-2</v>
      </c>
      <c r="D78">
        <v>-5.2068462709999999</v>
      </c>
      <c r="E78">
        <v>1.92E-7</v>
      </c>
      <c r="F78" t="s">
        <v>8</v>
      </c>
      <c r="G78" t="s">
        <v>224</v>
      </c>
    </row>
    <row r="79" spans="1:7" x14ac:dyDescent="0.3">
      <c r="A79" t="s">
        <v>90</v>
      </c>
      <c r="B79">
        <v>1.826289E-3</v>
      </c>
      <c r="C79">
        <v>1.1985236999999999E-2</v>
      </c>
      <c r="D79">
        <v>0.15237820599999999</v>
      </c>
      <c r="E79">
        <v>0.87888892600000001</v>
      </c>
      <c r="F79" t="s">
        <v>42</v>
      </c>
      <c r="G79" t="s">
        <v>224</v>
      </c>
    </row>
    <row r="80" spans="1:7" x14ac:dyDescent="0.3">
      <c r="A80" t="s">
        <v>91</v>
      </c>
      <c r="B80">
        <v>3.0366120000000002E-3</v>
      </c>
      <c r="C80">
        <v>1.5322252999999999E-2</v>
      </c>
      <c r="D80">
        <v>0.19818314100000001</v>
      </c>
      <c r="E80">
        <v>0.84290214500000005</v>
      </c>
      <c r="F80" t="s">
        <v>42</v>
      </c>
      <c r="G80" t="s">
        <v>224</v>
      </c>
    </row>
    <row r="81" spans="1:7" x14ac:dyDescent="0.3">
      <c r="A81" t="s">
        <v>92</v>
      </c>
      <c r="B81">
        <v>-1.6528177000000002E-2</v>
      </c>
      <c r="C81">
        <v>1.5363293E-2</v>
      </c>
      <c r="D81">
        <v>-1.075822552</v>
      </c>
      <c r="E81">
        <v>0.28200899099999999</v>
      </c>
      <c r="F81" t="s">
        <v>42</v>
      </c>
      <c r="G81" t="s">
        <v>224</v>
      </c>
    </row>
    <row r="82" spans="1:7" x14ac:dyDescent="0.3">
      <c r="A82" t="s">
        <v>93</v>
      </c>
      <c r="B82">
        <v>-5.5024150000000001E-3</v>
      </c>
      <c r="C82">
        <v>1.5348822E-2</v>
      </c>
      <c r="D82">
        <v>-0.35849105199999998</v>
      </c>
      <c r="E82">
        <v>0.71997655299999996</v>
      </c>
      <c r="F82" t="s">
        <v>42</v>
      </c>
      <c r="G82" t="s">
        <v>224</v>
      </c>
    </row>
    <row r="83" spans="1:7" x14ac:dyDescent="0.3">
      <c r="A83" t="s">
        <v>94</v>
      </c>
      <c r="B83">
        <v>0.14902696300000001</v>
      </c>
      <c r="C83">
        <v>2.7227920999999999E-2</v>
      </c>
      <c r="D83">
        <v>5.4733140569999996</v>
      </c>
      <c r="E83">
        <v>4.43E-8</v>
      </c>
      <c r="F83" t="s">
        <v>8</v>
      </c>
      <c r="G83" t="s">
        <v>224</v>
      </c>
    </row>
    <row r="84" spans="1:7" x14ac:dyDescent="0.3">
      <c r="A84" t="s">
        <v>95</v>
      </c>
      <c r="B84">
        <v>0.23957513599999999</v>
      </c>
      <c r="C84">
        <v>2.7669545E-2</v>
      </c>
      <c r="D84">
        <v>8.6584415860000004</v>
      </c>
      <c r="E84">
        <v>4.8499999999999996E-18</v>
      </c>
      <c r="F84" t="s">
        <v>8</v>
      </c>
      <c r="G84" t="s">
        <v>224</v>
      </c>
    </row>
    <row r="85" spans="1:7" x14ac:dyDescent="0.3">
      <c r="A85" t="s">
        <v>96</v>
      </c>
      <c r="B85">
        <v>0.201932054</v>
      </c>
      <c r="C85">
        <v>2.7327460000000001E-2</v>
      </c>
      <c r="D85">
        <v>7.3893457820000004</v>
      </c>
      <c r="E85">
        <v>1.49E-13</v>
      </c>
      <c r="F85" t="s">
        <v>8</v>
      </c>
      <c r="G85" t="s">
        <v>224</v>
      </c>
    </row>
    <row r="86" spans="1:7" x14ac:dyDescent="0.3">
      <c r="A86" t="s">
        <v>97</v>
      </c>
      <c r="B86">
        <v>8.0635829999999992E-3</v>
      </c>
      <c r="C86">
        <v>2.496266E-3</v>
      </c>
      <c r="D86">
        <v>3.2302582200000001</v>
      </c>
      <c r="E86">
        <v>1.2371490000000001E-3</v>
      </c>
      <c r="F86" t="s">
        <v>15</v>
      </c>
      <c r="G86" t="s">
        <v>224</v>
      </c>
    </row>
    <row r="87" spans="1:7" x14ac:dyDescent="0.3">
      <c r="A87" t="s">
        <v>98</v>
      </c>
      <c r="B87">
        <v>5.7667681999999998E-2</v>
      </c>
      <c r="C87">
        <v>2.6095900000000002E-3</v>
      </c>
      <c r="D87">
        <v>22.098368369999999</v>
      </c>
      <c r="E87">
        <v>5.6499999999999999E-108</v>
      </c>
      <c r="F87" t="s">
        <v>8</v>
      </c>
      <c r="G87" t="s">
        <v>224</v>
      </c>
    </row>
    <row r="88" spans="1:7" x14ac:dyDescent="0.3">
      <c r="A88" t="s">
        <v>99</v>
      </c>
      <c r="B88">
        <v>3.6259206000000002E-2</v>
      </c>
      <c r="C88">
        <v>2.635648E-3</v>
      </c>
      <c r="D88">
        <v>13.757225249999999</v>
      </c>
      <c r="E88">
        <v>5.0000000000000002E-43</v>
      </c>
      <c r="F88" t="s">
        <v>8</v>
      </c>
      <c r="G88" t="s">
        <v>224</v>
      </c>
    </row>
    <row r="89" spans="1:7" x14ac:dyDescent="0.3">
      <c r="A89" t="s">
        <v>100</v>
      </c>
      <c r="B89">
        <v>-8.3999999999999995E-5</v>
      </c>
      <c r="C89">
        <v>3.01E-5</v>
      </c>
      <c r="D89">
        <v>-2.7897891640000001</v>
      </c>
      <c r="E89">
        <v>5.275147E-3</v>
      </c>
      <c r="F89" t="s">
        <v>15</v>
      </c>
      <c r="G89" t="s">
        <v>224</v>
      </c>
    </row>
    <row r="90" spans="1:7" x14ac:dyDescent="0.3">
      <c r="A90" t="s">
        <v>101</v>
      </c>
      <c r="B90">
        <v>-5.8711799999999997E-4</v>
      </c>
      <c r="C90">
        <v>3.1300000000000002E-5</v>
      </c>
      <c r="D90">
        <v>-18.766141059999999</v>
      </c>
      <c r="E90">
        <v>1.8999999999999999E-78</v>
      </c>
      <c r="F90" t="s">
        <v>8</v>
      </c>
      <c r="G90" t="s">
        <v>224</v>
      </c>
    </row>
    <row r="91" spans="1:7" x14ac:dyDescent="0.3">
      <c r="A91" t="s">
        <v>102</v>
      </c>
      <c r="B91">
        <v>-3.9291100000000002E-4</v>
      </c>
      <c r="C91">
        <v>3.1699999999999998E-5</v>
      </c>
      <c r="D91">
        <v>-12.37771551</v>
      </c>
      <c r="E91">
        <v>3.6400000000000001E-35</v>
      </c>
      <c r="F91" t="s">
        <v>8</v>
      </c>
      <c r="G91" t="s">
        <v>224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169</vt:i4>
      </vt:variant>
    </vt:vector>
  </HeadingPairs>
  <TitlesOfParts>
    <vt:vector size="169" baseType="lpstr">
      <vt:lpstr>Contents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  <vt:lpstr>T30</vt:lpstr>
      <vt:lpstr>T31</vt:lpstr>
      <vt:lpstr>T32</vt:lpstr>
      <vt:lpstr>T33</vt:lpstr>
      <vt:lpstr>T34</vt:lpstr>
      <vt:lpstr>T35</vt:lpstr>
      <vt:lpstr>T36</vt:lpstr>
      <vt:lpstr>T37</vt:lpstr>
      <vt:lpstr>T38</vt:lpstr>
      <vt:lpstr>T39</vt:lpstr>
      <vt:lpstr>T40</vt:lpstr>
      <vt:lpstr>T41</vt:lpstr>
      <vt:lpstr>T42</vt:lpstr>
      <vt:lpstr>T43</vt:lpstr>
      <vt:lpstr>T44</vt:lpstr>
      <vt:lpstr>T45</vt:lpstr>
      <vt:lpstr>T46</vt:lpstr>
      <vt:lpstr>T47</vt:lpstr>
      <vt:lpstr>T48</vt:lpstr>
      <vt:lpstr>T49</vt:lpstr>
      <vt:lpstr>T50</vt:lpstr>
      <vt:lpstr>T51</vt:lpstr>
      <vt:lpstr>T52</vt:lpstr>
      <vt:lpstr>T53</vt:lpstr>
      <vt:lpstr>T54</vt:lpstr>
      <vt:lpstr>T55</vt:lpstr>
      <vt:lpstr>T56</vt:lpstr>
      <vt:lpstr>T57</vt:lpstr>
      <vt:lpstr>T58</vt:lpstr>
      <vt:lpstr>T59</vt:lpstr>
      <vt:lpstr>T60</vt:lpstr>
      <vt:lpstr>T61</vt:lpstr>
      <vt:lpstr>T62</vt:lpstr>
      <vt:lpstr>T63</vt:lpstr>
      <vt:lpstr>T64</vt:lpstr>
      <vt:lpstr>T65</vt:lpstr>
      <vt:lpstr>T66</vt:lpstr>
      <vt:lpstr>T67</vt:lpstr>
      <vt:lpstr>T68</vt:lpstr>
      <vt:lpstr>T69</vt:lpstr>
      <vt:lpstr>T70</vt:lpstr>
      <vt:lpstr>T71</vt:lpstr>
      <vt:lpstr>T72</vt:lpstr>
      <vt:lpstr>T73</vt:lpstr>
      <vt:lpstr>T74</vt:lpstr>
      <vt:lpstr>T75</vt:lpstr>
      <vt:lpstr>T76</vt:lpstr>
      <vt:lpstr>T77</vt:lpstr>
      <vt:lpstr>T78</vt:lpstr>
      <vt:lpstr>T79</vt:lpstr>
      <vt:lpstr>T80</vt:lpstr>
      <vt:lpstr>T81</vt:lpstr>
      <vt:lpstr>T82</vt:lpstr>
      <vt:lpstr>T83</vt:lpstr>
      <vt:lpstr>T84</vt:lpstr>
      <vt:lpstr>T85</vt:lpstr>
      <vt:lpstr>T86</vt:lpstr>
      <vt:lpstr>T87</vt:lpstr>
      <vt:lpstr>T88</vt:lpstr>
      <vt:lpstr>T89</vt:lpstr>
      <vt:lpstr>T90</vt:lpstr>
      <vt:lpstr>T91</vt:lpstr>
      <vt:lpstr>T92</vt:lpstr>
      <vt:lpstr>T93</vt:lpstr>
      <vt:lpstr>T94</vt:lpstr>
      <vt:lpstr>T95</vt:lpstr>
      <vt:lpstr>T96</vt:lpstr>
      <vt:lpstr>T97</vt:lpstr>
      <vt:lpstr>T98</vt:lpstr>
      <vt:lpstr>T99</vt:lpstr>
      <vt:lpstr>T100</vt:lpstr>
      <vt:lpstr>T101</vt:lpstr>
      <vt:lpstr>T102</vt:lpstr>
      <vt:lpstr>T103</vt:lpstr>
      <vt:lpstr>T104</vt:lpstr>
      <vt:lpstr>T105</vt:lpstr>
      <vt:lpstr>T106</vt:lpstr>
      <vt:lpstr>T107</vt:lpstr>
      <vt:lpstr>T108</vt:lpstr>
      <vt:lpstr>T109</vt:lpstr>
      <vt:lpstr>T110</vt:lpstr>
      <vt:lpstr>T111</vt:lpstr>
      <vt:lpstr>T112</vt:lpstr>
      <vt:lpstr>T113</vt:lpstr>
      <vt:lpstr>T114</vt:lpstr>
      <vt:lpstr>T115</vt:lpstr>
      <vt:lpstr>T116</vt:lpstr>
      <vt:lpstr>T117</vt:lpstr>
      <vt:lpstr>T118</vt:lpstr>
      <vt:lpstr>T119</vt:lpstr>
      <vt:lpstr>T120</vt:lpstr>
      <vt:lpstr>T121</vt:lpstr>
      <vt:lpstr>T122</vt:lpstr>
      <vt:lpstr>T123</vt:lpstr>
      <vt:lpstr>T124</vt:lpstr>
      <vt:lpstr>T125</vt:lpstr>
      <vt:lpstr>T126</vt:lpstr>
      <vt:lpstr>T127</vt:lpstr>
      <vt:lpstr>T128</vt:lpstr>
      <vt:lpstr>T129</vt:lpstr>
      <vt:lpstr>T130</vt:lpstr>
      <vt:lpstr>T131</vt:lpstr>
      <vt:lpstr>T132</vt:lpstr>
      <vt:lpstr>T133</vt:lpstr>
      <vt:lpstr>T134</vt:lpstr>
      <vt:lpstr>T135</vt:lpstr>
      <vt:lpstr>T136</vt:lpstr>
      <vt:lpstr>T137</vt:lpstr>
      <vt:lpstr>T138</vt:lpstr>
      <vt:lpstr>T139</vt:lpstr>
      <vt:lpstr>T140</vt:lpstr>
      <vt:lpstr>T141</vt:lpstr>
      <vt:lpstr>T142</vt:lpstr>
      <vt:lpstr>T143</vt:lpstr>
      <vt:lpstr>T144</vt:lpstr>
      <vt:lpstr>T145</vt:lpstr>
      <vt:lpstr>T146</vt:lpstr>
      <vt:lpstr>T147</vt:lpstr>
      <vt:lpstr>T148</vt:lpstr>
      <vt:lpstr>T149</vt:lpstr>
      <vt:lpstr>T150</vt:lpstr>
      <vt:lpstr>T151</vt:lpstr>
      <vt:lpstr>T152</vt:lpstr>
      <vt:lpstr>T153</vt:lpstr>
      <vt:lpstr>T154</vt:lpstr>
      <vt:lpstr>T155</vt:lpstr>
      <vt:lpstr>T156</vt:lpstr>
      <vt:lpstr>T157</vt:lpstr>
      <vt:lpstr>T158</vt:lpstr>
      <vt:lpstr>T159</vt:lpstr>
      <vt:lpstr>T160</vt:lpstr>
      <vt:lpstr>T161</vt:lpstr>
      <vt:lpstr>T162</vt:lpstr>
      <vt:lpstr>T163</vt:lpstr>
      <vt:lpstr>T164</vt:lpstr>
      <vt:lpstr>T165</vt:lpstr>
      <vt:lpstr>T166</vt:lpstr>
      <vt:lpstr>T167</vt:lpstr>
      <vt:lpstr>T168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waltoa1</dc:creator>
  <cp:lastModifiedBy>Walton, Aaron</cp:lastModifiedBy>
  <dcterms:created xsi:type="dcterms:W3CDTF">2018-11-01T14:37:49Z</dcterms:created>
  <dcterms:modified xsi:type="dcterms:W3CDTF">2018-11-01T15:17:38Z</dcterms:modified>
</cp:coreProperties>
</file>