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irl_\Downloads\"/>
    </mc:Choice>
  </mc:AlternateContent>
  <bookViews>
    <workbookView xWindow="0" yWindow="0" windowWidth="20490" windowHeight="7350"/>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<sst xmlns="http://schemas.openxmlformats.org/spreadsheetml/2006/main" count="240" uniqueCount="119">
  <si>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</si>
  <si>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</si>
  <si>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</si>
  <si>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</si>
  <si>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</si>
  <si>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</si>
  <si>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</si>
  <si>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</si>
  <si>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</si>
  <si>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</si>
  <si>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</si>
  <si>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</si>
  <si>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</si>
  <si>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</si>
  <si>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</si>
  <si>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</si>
  <si>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</si>
  <si>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</si>
  <si>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</si>
  <si>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</si>
  <si>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</si>
  <si>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</si>
  <si>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</si>
  <si>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</si>
  <si>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</si>
  <si>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</si>
  <si>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</si>
  <si>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</si>
  <si>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</si>
  <si>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</si>
  <si>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</si>
  <si>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</si>
  <si>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</si>
  <si>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</si>
  <si>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</si>
  <si>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</si>
  <si>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</si>
  <si>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</si>
  <si>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</si>
  <si>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</si>
  <si>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</si>
  <si>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</si>
  <si>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</si>
  <si>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</si>
  <si>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Troncoso Tirado Paola (TTP)</t>
  </si>
  <si>
    <t>C:\Users\girl_\Documents\DistribuidoraMueblesMaravatio\ADMINISTRACIÓN DE PROYECTOS\Gestión de requerimientos\Anexos</t>
  </si>
  <si>
    <t>Act7_procuramiento y cierre del proyecto.docx</t>
  </si>
  <si>
    <t>Jacobo Tirado Ana Luz Esther (JTALE)</t>
  </si>
  <si>
    <t>Distribuidora de Muebles Maravatío</t>
  </si>
  <si>
    <t>01_DMM</t>
  </si>
  <si>
    <t>Gestión de Usuarios.</t>
  </si>
  <si>
    <t>Debe permitir administrar los usuarios, es decir, se debe poder registrar, modificar y eliminar en la base de datos, para posteriormente ser visualizados en la parte de los administradores (back-end).</t>
  </si>
  <si>
    <t>Gestión de Proveedores.</t>
  </si>
  <si>
    <t>Debe permitir administrar los proveedores, es decir, se debe poder registrar, modificar y eliminar en la base de datos, para posteriormente ser visualizados en la parte de los administradores (back-end).</t>
  </si>
  <si>
    <t>Gestión de Productos.</t>
  </si>
  <si>
    <t>Debe permitir administrar los productos, es decir, se debe poder registrar, modificar y eliminar en la base de datos, para posteriormente ser visualizados en la parte de los administradores (back-end).</t>
  </si>
  <si>
    <t>Gestión de contenido multimedia.</t>
  </si>
  <si>
    <t>Debe permitir administrar los archivos multimedia, es decir, se debe poder registrar, modificar y eliminar en la base de datos, para posteriormente ser visualizados en la parte de los administradores (back-end).</t>
  </si>
  <si>
    <t>Gestión de Promociones.</t>
  </si>
  <si>
    <t>Debe permitir administrar las promociones, es decir, se debe poder registrar, modificar y eliminar en la base de datos, para posteriormente ser visualizados en la parte de los administradores (back-end).</t>
  </si>
  <si>
    <t>Log In</t>
  </si>
  <si>
    <t>Debe tener un Log In, para iniciar sesión como administrador.</t>
  </si>
  <si>
    <t>Conexión a BD.</t>
  </si>
  <si>
    <t>Debe soportar conexión a bases de datos.</t>
  </si>
  <si>
    <t>Validación de formularios</t>
  </si>
  <si>
    <t>Debe validar los campos de los formularios antes de su envío.</t>
  </si>
  <si>
    <t>Compatibilidad con los navegadores.</t>
  </si>
  <si>
    <t>Mozilla Firefox, Internet Explorer y Google Chrome</t>
  </si>
  <si>
    <t>Navegabilidad intuitiva.</t>
  </si>
  <si>
    <t>Debe permitir que el usuario pueda interactuar con las diferentes secciones del sitio web y de manera intuitiva.</t>
  </si>
  <si>
    <t>Alertas</t>
  </si>
  <si>
    <t>Debe mostrar mensajes de confirmación cuando se realiza una acción predeterminada (agregar, modificar o eliminar).</t>
  </si>
  <si>
    <t>RF_01</t>
  </si>
  <si>
    <t>RF_02</t>
  </si>
  <si>
    <t>RF_03</t>
  </si>
  <si>
    <t>RF_04</t>
  </si>
  <si>
    <t>RF_05</t>
  </si>
  <si>
    <t>RF_06</t>
  </si>
  <si>
    <t>RF_07</t>
  </si>
  <si>
    <t>RF_08</t>
  </si>
  <si>
    <t>RF_09</t>
  </si>
  <si>
    <t>RF_10</t>
  </si>
  <si>
    <t>RF_11</t>
  </si>
  <si>
    <t>Privilegios</t>
  </si>
  <si>
    <t>Control de privilegios</t>
  </si>
  <si>
    <t>RNF_01</t>
  </si>
  <si>
    <t>RN_02</t>
  </si>
  <si>
    <t>Modificaciones en la base de datos</t>
  </si>
  <si>
    <t>Los datos modificados en la base de datos deben ser actualizados para todos los usuarios.</t>
  </si>
  <si>
    <t>Diseño responsivo</t>
  </si>
  <si>
    <t>Disponibilidad</t>
  </si>
  <si>
    <t>La aplicación web debe tener una disponibilidad de al menos un  90% cuando un usuario intente acceder.</t>
  </si>
  <si>
    <t>RNF_03</t>
  </si>
  <si>
    <t>RNF_04</t>
  </si>
  <si>
    <t>RNF_05</t>
  </si>
  <si>
    <t>Formatos de imagen aceptados</t>
  </si>
  <si>
    <t>Los formatos válidos para subir imágenes son: JPG, JPEG, PNG, GIF.</t>
  </si>
  <si>
    <t>Interfaces graficas</t>
  </si>
  <si>
    <t>RNF_06</t>
  </si>
  <si>
    <t>RNF_07</t>
  </si>
  <si>
    <t>Secciones del Front-End</t>
  </si>
  <si>
    <t>Secciones del Back-End</t>
  </si>
  <si>
    <t>La aplicación web tendrá en la vista de administrador (back-end) las páginas de Inicio, Productos, Categorías, Proveedores, Pedidos, Provincia, Usuarios, Privilegios, Establecimientos, Promociones, Estatus promociones.</t>
  </si>
  <si>
    <t>Tiempo de respuesta de la BD.</t>
  </si>
  <si>
    <t>Los datos modificados en la base de datos deben ser actualizados para todos los usuarios que acceden en menos de 10 segundos.</t>
  </si>
  <si>
    <t>Tiempo de respuesta de la aplicación.</t>
  </si>
  <si>
    <t>La funcionalidad del sistema debe responder al usuario en menos de 15 segundos.</t>
  </si>
  <si>
    <t>RNF_08</t>
  </si>
  <si>
    <t>RNF_09</t>
  </si>
  <si>
    <t>RNF_10</t>
  </si>
  <si>
    <t>RNF_11</t>
  </si>
  <si>
    <t>Cliente</t>
  </si>
  <si>
    <t>Cliente, Usuario final</t>
  </si>
  <si>
    <t>El sistema controlará el acceso al back-end, y lo permitirá solamente a usuarios autorizados, mediante un correo electrónico registrado y contraseña.</t>
  </si>
  <si>
    <t>La aplicación web contará con un usuario administrador que tenga todos los privilegios, además de un usuario que podrá visualizar todas las tablas, pero con acciones limitadas.</t>
  </si>
  <si>
    <t>La aplicación web debe poseer un diseño adaptable que permita la visualización en múltiples dispositivos, tales como tabletas, computadoras de escritorio y Smartphone.</t>
  </si>
  <si>
    <t>La aplicación web debe poseer interfaces gráficas bien estructuradas, con el fin de que los usuarios comprendan fácilmente como funciona, además de usar los colores que solicita el cliente los cuales son: tonalidades de negro, tonalidades de azul, tonalidades de verde y blanco.</t>
  </si>
  <si>
    <t>La aplicación web tendrá en la vista de los clientes (front -end) las páginas de: Inicio, Comedores, Otros Muebles, Cocina, Recamaras, Salas, Oficina.</t>
  </si>
  <si>
    <t>Usuario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</si>
</sst>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15" fontId="0" fillId="0" borderId="0" xfId="0" applyNumberFormat="1" applyAlignment="1">
      <alignment horizontal="left" vertical="top"/>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left" vertical="center"/>
    </xf>
    <xf numFmtId="0" fontId="10" fillId="0" borderId="0" xfId="0" applyFont="1" applyBorder="1" applyAlignment="1">
      <alignment horizontal="center" vertical="center" wrapText="1"/>
    </xf>
    <xf numFmtId="0" fontId="0" fillId="0" borderId="0" xfId="0"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top" wrapText="1"/>
    </xf>
    <xf numFmtId="0" fontId="10"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0</xdr:col>
      <xdr:colOff>1028699</xdr:colOff>
      <xdr:row>6</xdr:row>
      <xdr:rowOff>42477</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9050"/>
          <a:ext cx="1000124" cy="9949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1000124</xdr:colOff>
      <xdr:row>6</xdr:row>
      <xdr:rowOff>52002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
          <a:ext cx="1000124" cy="9949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406212</xdr:colOff>
      <xdr:row>6</xdr:row>
      <xdr:rowOff>53683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4" cy="99497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abSelected="1" topLeftCell="A34" workbookViewId="0">
      <selection activeCell="B13" sqref="B13"/>
    </sheetView>
  </sheetViews>
  <sheetFormatPr baseColWidth="10" defaultColWidth="0" defaultRowHeight="12.75" x14ac:dyDescent="0.2"/>
  <cols>
    <col min="1" max="1" width="35.5703125" customWidth="1"/>
    <col min="2" max="2" width="74.140625" customWidth="1"/>
    <col min="3" max="3" width="23.5703125" customWidth="1"/>
    <col min="4" max="4" width="48.285156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7">
        <v>43675</v>
      </c>
      <c r="C11" s="9"/>
      <c r="D11" s="9"/>
    </row>
    <row r="12" spans="1:5" x14ac:dyDescent="0.2">
      <c r="A12" s="8" t="s">
        <v>3</v>
      </c>
      <c r="B12" s="9" t="s">
        <v>44</v>
      </c>
      <c r="C12" s="9"/>
      <c r="D12" s="9"/>
    </row>
    <row r="13" spans="1:5" ht="25.5" x14ac:dyDescent="0.2">
      <c r="A13" s="8" t="s">
        <v>4</v>
      </c>
      <c r="B13" s="9" t="s">
        <v>45</v>
      </c>
      <c r="C13" s="9"/>
      <c r="D13" s="9"/>
    </row>
    <row r="14" spans="1:5" ht="16.5" customHeight="1" x14ac:dyDescent="0.2">
      <c r="A14" s="8" t="s">
        <v>13</v>
      </c>
      <c r="B14" s="9" t="s">
        <v>46</v>
      </c>
      <c r="C14" s="9"/>
      <c r="D14" s="9"/>
    </row>
    <row r="15" spans="1:5" x14ac:dyDescent="0.2">
      <c r="A15" s="9"/>
      <c r="B15" s="9"/>
      <c r="C15" s="9"/>
      <c r="D15" s="9"/>
    </row>
    <row r="16" spans="1:5" ht="15.75" x14ac:dyDescent="0.2">
      <c r="A16" s="37" t="s">
        <v>5</v>
      </c>
      <c r="B16" s="38"/>
      <c r="C16" s="10"/>
      <c r="D16" s="10"/>
      <c r="E16" s="7"/>
    </row>
    <row r="17" spans="1:4" x14ac:dyDescent="0.2">
      <c r="A17" s="8" t="s">
        <v>6</v>
      </c>
      <c r="B17" s="8" t="s">
        <v>7</v>
      </c>
      <c r="C17" s="9"/>
      <c r="D17" s="9"/>
    </row>
    <row r="18" spans="1:4" x14ac:dyDescent="0.2">
      <c r="A18" s="11" t="s">
        <v>47</v>
      </c>
      <c r="B18" s="17">
        <v>43675</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7" t="s">
        <v>8</v>
      </c>
      <c r="B22" s="38"/>
      <c r="C22" s="9"/>
      <c r="D22" s="9"/>
    </row>
    <row r="23" spans="1:4" x14ac:dyDescent="0.2">
      <c r="A23" s="8" t="s">
        <v>6</v>
      </c>
      <c r="B23" s="8" t="s">
        <v>9</v>
      </c>
      <c r="C23" s="9"/>
      <c r="D23" s="9"/>
    </row>
    <row r="24" spans="1:4" x14ac:dyDescent="0.2">
      <c r="A24" s="11" t="s">
        <v>47</v>
      </c>
      <c r="B24" s="19">
        <v>43676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7" t="s">
        <v>10</v>
      </c>
      <c r="B28" s="39"/>
      <c r="C28" s="39"/>
      <c r="D28" s="38"/>
    </row>
    <row r="29" spans="1:4" x14ac:dyDescent="0.2">
      <c r="A29" s="8" t="s">
        <v>0</v>
      </c>
      <c r="B29" s="12" t="s">
        <v>2</v>
      </c>
      <c r="C29" s="12" t="s">
        <v>12</v>
      </c>
      <c r="D29" s="12" t="s">
        <v>11</v>
      </c>
    </row>
    <row r="30" spans="1:4" x14ac:dyDescent="0.2">
      <c r="A30" s="11"/>
      <c r="B30" s="19"/>
      <c r="C30" s="11"/>
      <c r="D30" s="11"/>
    </row>
    <row r="31" spans="1:4" s="11" customFormat="1" x14ac:dyDescent="0.2">
      <c r="A31" s="24"/>
      <c r="B31" s="19"/>
      <c r="C31" s="24"/>
      <c r="D31" s="24"/>
    </row>
    <row r="32" spans="1:4" s="11" customFormat="1" x14ac:dyDescent="0.2">
      <c r="B32" s="19"/>
    </row>
    <row r="33" spans="2:2" s="11" customFormat="1" x14ac:dyDescent="0.2">
      <c r="B33" s="19"/>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B16" sqref="B16"/>
    </sheetView>
  </sheetViews>
  <sheetFormatPr baseColWidth="10" defaultColWidth="11" defaultRowHeight="12.75" x14ac:dyDescent="0.2"/>
  <cols>
    <col min="1" max="1" width="40.5703125" customWidth="1"/>
    <col min="2" max="2" width="24.42578125" customWidth="1"/>
    <col min="3" max="3" width="19.42578125" customWidth="1"/>
  </cols>
  <sheetData>
    <row r="2" spans="1:2" ht="13.5" customHeight="1"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28</v>
      </c>
      <c r="B10" s="27"/>
    </row>
    <row r="11" spans="1:2" ht="13.5" thickBot="1" x14ac:dyDescent="0.25">
      <c r="B11" s="27"/>
    </row>
    <row r="12" spans="1:2" ht="13.5" thickBot="1" x14ac:dyDescent="0.25">
      <c r="A12" s="28" t="s">
        <v>40</v>
      </c>
      <c r="B12" s="27" t="s">
        <v>49</v>
      </c>
    </row>
    <row r="13" spans="1:2" ht="13.5" thickBot="1" x14ac:dyDescent="0.25">
      <c r="A13" s="29" t="s">
        <v>41</v>
      </c>
      <c r="B13" t="s">
        <v>48</v>
      </c>
    </row>
    <row r="14" spans="1:2" ht="13.5" thickBot="1" x14ac:dyDescent="0.25">
      <c r="A14" s="29" t="s">
        <v>2</v>
      </c>
      <c r="B14" s="43">
        <v>43675</v>
      </c>
    </row>
    <row r="15" spans="1:2" ht="13.5" thickBot="1" x14ac:dyDescent="0.25">
      <c r="A15" s="29" t="s">
        <v>3</v>
      </c>
      <c r="B15" t="s">
        <v>44</v>
      </c>
    </row>
    <row r="16" spans="1:2" ht="13.5" thickBot="1" x14ac:dyDescent="0.25">
      <c r="A16" s="29" t="s">
        <v>4</v>
      </c>
      <c r="B16" t="s">
        <v>45</v>
      </c>
    </row>
    <row r="17" spans="1:4" ht="13.5" thickBot="1" x14ac:dyDescent="0.25">
      <c r="A17" s="26"/>
    </row>
    <row r="18" spans="1:4" ht="13.5" thickBot="1" x14ac:dyDescent="0.25">
      <c r="A18" s="30" t="s">
        <v>42</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zoomScale="85" workbookViewId="0">
      <selection activeCell="B4" sqref="B4"/>
    </sheetView>
  </sheetViews>
  <sheetFormatPr baseColWidth="10" defaultColWidth="0" defaultRowHeight="12.75" x14ac:dyDescent="0.2"/>
  <cols>
    <col min="1" max="1" width="8.85546875" style="23" customWidth="1"/>
    <col min="2" max="2" width="32" style="23" customWidth="1"/>
    <col min="3" max="3" width="55.7109375" customWidth="1"/>
    <col min="4" max="4" width="20.570312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2" t="s">
        <v>16</v>
      </c>
      <c r="B7" s="42"/>
      <c r="C7" s="42"/>
      <c r="D7" s="3"/>
      <c r="E7" s="2"/>
      <c r="J7" s="2"/>
      <c r="P7" t="s">
        <v>34</v>
      </c>
    </row>
    <row r="8" spans="1:16" x14ac:dyDescent="0.2">
      <c r="A8" s="5"/>
      <c r="B8" s="5"/>
      <c r="C8" s="4"/>
      <c r="D8" s="4"/>
      <c r="E8" s="5"/>
      <c r="J8" s="5"/>
      <c r="P8" t="s">
        <v>35</v>
      </c>
    </row>
    <row r="9" spans="1:16" ht="15.75" customHeight="1" x14ac:dyDescent="0.2">
      <c r="A9" s="40" t="s">
        <v>17</v>
      </c>
      <c r="B9" s="40"/>
      <c r="C9" s="40"/>
      <c r="D9" s="41"/>
      <c r="E9" s="14"/>
      <c r="F9" s="37" t="s">
        <v>21</v>
      </c>
      <c r="G9" s="39"/>
      <c r="H9" s="39"/>
      <c r="I9" s="39"/>
      <c r="J9" s="14"/>
      <c r="K9" s="40" t="s">
        <v>27</v>
      </c>
      <c r="L9" s="40"/>
    </row>
    <row r="10" spans="1:16" ht="27.95" customHeight="1" x14ac:dyDescent="0.2">
      <c r="A10" s="8" t="s">
        <v>14</v>
      </c>
      <c r="B10" s="8" t="s">
        <v>6</v>
      </c>
      <c r="C10" s="8" t="s">
        <v>15</v>
      </c>
      <c r="D10" s="8" t="s">
        <v>18</v>
      </c>
      <c r="E10" s="15"/>
      <c r="F10" s="8" t="s">
        <v>22</v>
      </c>
      <c r="G10" s="8" t="s">
        <v>32</v>
      </c>
      <c r="H10" s="8" t="s">
        <v>23</v>
      </c>
      <c r="I10" s="8" t="s">
        <v>24</v>
      </c>
      <c r="J10" s="15"/>
      <c r="K10" s="18" t="s">
        <v>29</v>
      </c>
      <c r="L10" s="18" t="s">
        <v>19</v>
      </c>
      <c r="P10" t="s">
        <v>36</v>
      </c>
    </row>
    <row r="11" spans="1:16" ht="51" x14ac:dyDescent="0.2">
      <c r="A11" s="47" t="s">
        <v>72</v>
      </c>
      <c r="B11" s="44" t="s">
        <v>50</v>
      </c>
      <c r="C11" s="50" t="s">
        <v>51</v>
      </c>
      <c r="D11" s="47" t="s">
        <v>111</v>
      </c>
      <c r="E11" s="16"/>
      <c r="F11" t="s">
        <v>30</v>
      </c>
      <c r="H11" t="s">
        <v>30</v>
      </c>
      <c r="I11" t="s">
        <v>34</v>
      </c>
      <c r="J11" s="16"/>
      <c r="K11" t="s">
        <v>43</v>
      </c>
      <c r="P11" t="s">
        <v>37</v>
      </c>
    </row>
    <row r="12" spans="1:16" ht="51" x14ac:dyDescent="0.2">
      <c r="A12" s="47" t="s">
        <v>73</v>
      </c>
      <c r="B12" s="21" t="s">
        <v>52</v>
      </c>
      <c r="C12" s="16" t="s">
        <v>53</v>
      </c>
      <c r="D12" s="51" t="s">
        <v>111</v>
      </c>
      <c r="E12" s="13"/>
      <c r="F12" t="s">
        <v>30</v>
      </c>
      <c r="H12" t="s">
        <v>30</v>
      </c>
      <c r="I12" t="s">
        <v>35</v>
      </c>
      <c r="J12" s="13"/>
      <c r="K12" t="s">
        <v>43</v>
      </c>
      <c r="P12" t="s">
        <v>38</v>
      </c>
    </row>
    <row r="13" spans="1:16" ht="51" x14ac:dyDescent="0.2">
      <c r="A13" s="47" t="s">
        <v>74</v>
      </c>
      <c r="B13" s="21" t="s">
        <v>54</v>
      </c>
      <c r="C13" s="16" t="s">
        <v>55</v>
      </c>
      <c r="D13" s="51" t="s">
        <v>111</v>
      </c>
      <c r="E13" s="13"/>
      <c r="F13" t="s">
        <v>30</v>
      </c>
      <c r="H13" t="s">
        <v>30</v>
      </c>
      <c r="I13" t="s">
        <v>35</v>
      </c>
      <c r="J13" s="13"/>
      <c r="K13" t="s">
        <v>43</v>
      </c>
      <c r="P13" t="s">
        <v>39</v>
      </c>
    </row>
    <row r="14" spans="1:16" ht="51" x14ac:dyDescent="0.2">
      <c r="A14" s="47" t="s">
        <v>75</v>
      </c>
      <c r="B14" s="21" t="s">
        <v>56</v>
      </c>
      <c r="C14" s="16" t="s">
        <v>57</v>
      </c>
      <c r="D14" s="51" t="s">
        <v>111</v>
      </c>
      <c r="E14" s="13"/>
      <c r="F14" t="s">
        <v>30</v>
      </c>
      <c r="H14" t="s">
        <v>30</v>
      </c>
      <c r="I14" t="s">
        <v>34</v>
      </c>
      <c r="J14" s="13"/>
      <c r="K14" t="s">
        <v>43</v>
      </c>
      <c r="P14" t="s">
        <v>43</v>
      </c>
    </row>
    <row r="15" spans="1:16" ht="51" x14ac:dyDescent="0.2">
      <c r="A15" s="47" t="s">
        <v>76</v>
      </c>
      <c r="B15" s="21" t="s">
        <v>58</v>
      </c>
      <c r="C15" s="16" t="s">
        <v>59</v>
      </c>
      <c r="D15" s="51" t="s">
        <v>111</v>
      </c>
      <c r="E15" s="13"/>
      <c r="F15" t="s">
        <v>30</v>
      </c>
      <c r="H15" t="s">
        <v>30</v>
      </c>
      <c r="I15" t="s">
        <v>34</v>
      </c>
      <c r="J15" s="13"/>
      <c r="K15" t="s">
        <v>43</v>
      </c>
    </row>
    <row r="16" spans="1:16" x14ac:dyDescent="0.2">
      <c r="A16" s="47" t="s">
        <v>77</v>
      </c>
      <c r="B16" s="21" t="s">
        <v>60</v>
      </c>
      <c r="C16" s="16" t="s">
        <v>61</v>
      </c>
      <c r="D16" s="48" t="s">
        <v>111</v>
      </c>
      <c r="E16" s="13"/>
      <c r="F16" t="s">
        <v>30</v>
      </c>
      <c r="H16" t="s">
        <v>30</v>
      </c>
      <c r="I16" t="s">
        <v>35</v>
      </c>
      <c r="J16" s="13"/>
      <c r="K16" t="s">
        <v>43</v>
      </c>
    </row>
    <row r="17" spans="1:11" ht="17.25" customHeight="1" x14ac:dyDescent="0.2">
      <c r="A17" s="47" t="s">
        <v>78</v>
      </c>
      <c r="B17" s="21" t="s">
        <v>62</v>
      </c>
      <c r="C17" s="16" t="s">
        <v>63</v>
      </c>
      <c r="D17" s="48" t="s">
        <v>112</v>
      </c>
      <c r="E17" s="13"/>
      <c r="F17" t="s">
        <v>30</v>
      </c>
      <c r="H17" t="s">
        <v>30</v>
      </c>
      <c r="I17" t="s">
        <v>35</v>
      </c>
      <c r="J17" s="13"/>
      <c r="K17" t="s">
        <v>38</v>
      </c>
    </row>
    <row r="18" spans="1:11" ht="16.5" customHeight="1" x14ac:dyDescent="0.2">
      <c r="A18" s="47" t="s">
        <v>79</v>
      </c>
      <c r="B18" s="21" t="s">
        <v>64</v>
      </c>
      <c r="C18" s="16" t="s">
        <v>65</v>
      </c>
      <c r="D18" s="48" t="s">
        <v>112</v>
      </c>
      <c r="E18" s="13"/>
      <c r="F18" t="s">
        <v>30</v>
      </c>
      <c r="H18" t="s">
        <v>30</v>
      </c>
      <c r="I18" t="s">
        <v>34</v>
      </c>
      <c r="J18" s="13"/>
      <c r="K18" t="s">
        <v>37</v>
      </c>
    </row>
    <row r="19" spans="1:11" ht="23.25" customHeight="1" x14ac:dyDescent="0.2">
      <c r="A19" s="47" t="s">
        <v>80</v>
      </c>
      <c r="B19" s="22" t="s">
        <v>66</v>
      </c>
      <c r="C19" s="16" t="s">
        <v>67</v>
      </c>
      <c r="D19" s="48" t="s">
        <v>112</v>
      </c>
      <c r="E19" s="13"/>
      <c r="F19" t="s">
        <v>30</v>
      </c>
      <c r="H19" t="s">
        <v>30</v>
      </c>
      <c r="I19" t="s">
        <v>33</v>
      </c>
      <c r="J19" s="13"/>
      <c r="K19" t="s">
        <v>37</v>
      </c>
    </row>
    <row r="20" spans="1:11" ht="25.5" x14ac:dyDescent="0.2">
      <c r="A20" s="47" t="s">
        <v>81</v>
      </c>
      <c r="B20" s="22" t="s">
        <v>68</v>
      </c>
      <c r="C20" s="16" t="s">
        <v>69</v>
      </c>
      <c r="D20" s="48" t="s">
        <v>112</v>
      </c>
      <c r="E20" s="13"/>
      <c r="F20" t="s">
        <v>30</v>
      </c>
      <c r="H20" t="s">
        <v>30</v>
      </c>
      <c r="I20" t="s">
        <v>33</v>
      </c>
      <c r="J20" s="13"/>
      <c r="K20" t="s">
        <v>37</v>
      </c>
    </row>
    <row r="21" spans="1:11" ht="25.5" x14ac:dyDescent="0.2">
      <c r="A21" s="47" t="s">
        <v>82</v>
      </c>
      <c r="B21" s="22" t="s">
        <v>70</v>
      </c>
      <c r="C21" s="16" t="s">
        <v>71</v>
      </c>
      <c r="D21" s="48" t="s">
        <v>112</v>
      </c>
      <c r="E21" s="13"/>
      <c r="F21" t="s">
        <v>30</v>
      </c>
      <c r="H21" t="s">
        <v>30</v>
      </c>
      <c r="I21" t="s">
        <v>34</v>
      </c>
      <c r="J21" s="13"/>
      <c r="K21" t="s">
        <v>37</v>
      </c>
    </row>
    <row r="22" spans="1:11" ht="38.25" x14ac:dyDescent="0.2">
      <c r="A22" s="47" t="s">
        <v>85</v>
      </c>
      <c r="B22" s="22" t="s">
        <v>83</v>
      </c>
      <c r="C22" s="16" t="s">
        <v>113</v>
      </c>
      <c r="D22" s="48" t="s">
        <v>111</v>
      </c>
      <c r="E22" s="13"/>
      <c r="F22" t="s">
        <v>30</v>
      </c>
      <c r="H22" t="s">
        <v>30</v>
      </c>
      <c r="I22" t="s">
        <v>35</v>
      </c>
      <c r="J22" s="13"/>
      <c r="K22" t="s">
        <v>43</v>
      </c>
    </row>
    <row r="23" spans="1:11" ht="38.25" x14ac:dyDescent="0.2">
      <c r="A23" s="47" t="s">
        <v>86</v>
      </c>
      <c r="B23" s="44" t="s">
        <v>84</v>
      </c>
      <c r="C23" s="16" t="s">
        <v>114</v>
      </c>
      <c r="D23" s="45" t="s">
        <v>111</v>
      </c>
      <c r="E23" s="16"/>
      <c r="F23" t="s">
        <v>30</v>
      </c>
      <c r="H23" t="s">
        <v>30</v>
      </c>
      <c r="I23" t="s">
        <v>34</v>
      </c>
      <c r="J23" s="16"/>
      <c r="K23" t="s">
        <v>43</v>
      </c>
    </row>
    <row r="24" spans="1:11" ht="25.5" x14ac:dyDescent="0.2">
      <c r="A24" s="47" t="s">
        <v>92</v>
      </c>
      <c r="B24" s="21" t="s">
        <v>87</v>
      </c>
      <c r="C24" s="16" t="s">
        <v>88</v>
      </c>
      <c r="D24" s="51" t="s">
        <v>112</v>
      </c>
      <c r="E24" s="13"/>
      <c r="F24" t="s">
        <v>30</v>
      </c>
      <c r="H24" t="s">
        <v>30</v>
      </c>
      <c r="I24" t="s">
        <v>35</v>
      </c>
      <c r="J24" s="13"/>
      <c r="K24" t="s">
        <v>43</v>
      </c>
    </row>
    <row r="25" spans="1:11" ht="38.25" x14ac:dyDescent="0.2">
      <c r="A25" s="47" t="s">
        <v>93</v>
      </c>
      <c r="B25" s="21" t="s">
        <v>89</v>
      </c>
      <c r="C25" s="16" t="s">
        <v>115</v>
      </c>
      <c r="D25" s="51" t="s">
        <v>112</v>
      </c>
      <c r="E25" s="13"/>
      <c r="F25" t="s">
        <v>30</v>
      </c>
      <c r="H25" t="s">
        <v>30</v>
      </c>
      <c r="I25" t="s">
        <v>34</v>
      </c>
      <c r="J25" s="13"/>
      <c r="K25" t="s">
        <v>37</v>
      </c>
    </row>
    <row r="26" spans="1:11" ht="25.5" x14ac:dyDescent="0.2">
      <c r="A26" s="47" t="s">
        <v>94</v>
      </c>
      <c r="B26" s="21" t="s">
        <v>90</v>
      </c>
      <c r="C26" s="16" t="s">
        <v>91</v>
      </c>
      <c r="D26" s="51" t="s">
        <v>112</v>
      </c>
      <c r="E26" s="13"/>
      <c r="F26" t="s">
        <v>30</v>
      </c>
      <c r="H26" t="s">
        <v>30</v>
      </c>
      <c r="I26" t="s">
        <v>35</v>
      </c>
      <c r="J26" s="13"/>
      <c r="K26" t="s">
        <v>37</v>
      </c>
    </row>
    <row r="27" spans="1:11" ht="25.5" x14ac:dyDescent="0.2">
      <c r="A27" s="47" t="s">
        <v>98</v>
      </c>
      <c r="B27" s="22" t="s">
        <v>95</v>
      </c>
      <c r="C27" s="16" t="s">
        <v>96</v>
      </c>
      <c r="D27" s="51" t="s">
        <v>111</v>
      </c>
      <c r="E27" s="13"/>
      <c r="F27" t="s">
        <v>30</v>
      </c>
      <c r="H27" t="s">
        <v>30</v>
      </c>
      <c r="I27" t="s">
        <v>33</v>
      </c>
      <c r="J27" s="13"/>
      <c r="K27" t="s">
        <v>37</v>
      </c>
    </row>
    <row r="28" spans="1:11" ht="63.75" x14ac:dyDescent="0.2">
      <c r="A28" s="47" t="s">
        <v>99</v>
      </c>
      <c r="B28" s="22" t="s">
        <v>97</v>
      </c>
      <c r="C28" s="16" t="s">
        <v>116</v>
      </c>
      <c r="D28" s="51" t="s">
        <v>112</v>
      </c>
      <c r="E28" s="13"/>
      <c r="F28" t="s">
        <v>30</v>
      </c>
      <c r="H28" t="s">
        <v>30</v>
      </c>
      <c r="I28" t="s">
        <v>34</v>
      </c>
      <c r="J28" s="13"/>
      <c r="K28" t="s">
        <v>37</v>
      </c>
    </row>
    <row r="29" spans="1:11" ht="38.25" x14ac:dyDescent="0.2">
      <c r="A29" s="47" t="s">
        <v>107</v>
      </c>
      <c r="B29" s="22" t="s">
        <v>100</v>
      </c>
      <c r="C29" s="16" t="s">
        <v>117</v>
      </c>
      <c r="D29" s="51" t="s">
        <v>118</v>
      </c>
      <c r="E29" s="13"/>
      <c r="F29" t="s">
        <v>30</v>
      </c>
      <c r="H29" t="s">
        <v>30</v>
      </c>
      <c r="I29" t="s">
        <v>34</v>
      </c>
      <c r="J29" s="13"/>
      <c r="K29" t="s">
        <v>43</v>
      </c>
    </row>
    <row r="30" spans="1:11" ht="51" x14ac:dyDescent="0.2">
      <c r="A30" s="47" t="s">
        <v>108</v>
      </c>
      <c r="B30" s="22" t="s">
        <v>101</v>
      </c>
      <c r="C30" s="16" t="s">
        <v>102</v>
      </c>
      <c r="D30" s="51" t="s">
        <v>111</v>
      </c>
      <c r="E30" s="13"/>
      <c r="F30" t="s">
        <v>30</v>
      </c>
      <c r="H30" t="s">
        <v>30</v>
      </c>
      <c r="I30" t="s">
        <v>34</v>
      </c>
      <c r="J30" s="13"/>
      <c r="K30" t="s">
        <v>43</v>
      </c>
    </row>
    <row r="31" spans="1:11" ht="38.25" x14ac:dyDescent="0.2">
      <c r="A31" s="49" t="s">
        <v>109</v>
      </c>
      <c r="B31" s="46" t="s">
        <v>103</v>
      </c>
      <c r="C31" s="16" t="s">
        <v>104</v>
      </c>
      <c r="D31" s="49" t="s">
        <v>112</v>
      </c>
      <c r="F31" t="s">
        <v>30</v>
      </c>
      <c r="H31" t="s">
        <v>30</v>
      </c>
      <c r="I31" t="s">
        <v>35</v>
      </c>
      <c r="K31" t="s">
        <v>37</v>
      </c>
    </row>
    <row r="32" spans="1:11" ht="25.5" x14ac:dyDescent="0.2">
      <c r="A32" s="49" t="s">
        <v>110</v>
      </c>
      <c r="B32" s="46" t="s">
        <v>105</v>
      </c>
      <c r="C32" s="16" t="s">
        <v>106</v>
      </c>
      <c r="D32" s="49" t="s">
        <v>112</v>
      </c>
      <c r="F32" t="s">
        <v>30</v>
      </c>
      <c r="H32" t="s">
        <v>30</v>
      </c>
      <c r="I32" t="s">
        <v>35</v>
      </c>
      <c r="K32" t="s">
        <v>37</v>
      </c>
    </row>
    <row r="33" spans="3:3" x14ac:dyDescent="0.2">
      <c r="C33" s="20"/>
    </row>
    <row r="34" spans="3:3" x14ac:dyDescent="0.2">
      <c r="C34" s="20"/>
    </row>
    <row r="35" spans="3:3" x14ac:dyDescent="0.2">
      <c r="C35" s="20"/>
    </row>
    <row r="36" spans="3:3" x14ac:dyDescent="0.2">
      <c r="C36" s="20"/>
    </row>
    <row r="37" spans="3:3" x14ac:dyDescent="0.2">
      <c r="C37" s="20"/>
    </row>
    <row r="38" spans="3:3" x14ac:dyDescent="0.2">
      <c r="C38" s="20"/>
    </row>
    <row r="39" spans="3:3" x14ac:dyDescent="0.2">
      <c r="C39" s="20"/>
    </row>
    <row r="40" spans="3:3" x14ac:dyDescent="0.2">
      <c r="C40" s="20"/>
    </row>
    <row r="41" spans="3:3" x14ac:dyDescent="0.2">
      <c r="C41" s="20"/>
    </row>
    <row r="42" spans="3:3" x14ac:dyDescent="0.2">
      <c r="C42" s="20"/>
    </row>
    <row r="43" spans="3:3" x14ac:dyDescent="0.2">
      <c r="C43" s="20"/>
    </row>
    <row r="44" spans="3:3" x14ac:dyDescent="0.2">
      <c r="C44" s="20"/>
    </row>
    <row r="45" spans="3:3" x14ac:dyDescent="0.2">
      <c r="C45" s="20"/>
    </row>
    <row r="46" spans="3:3" x14ac:dyDescent="0.2">
      <c r="C46" s="20"/>
    </row>
    <row r="47" spans="3:3" x14ac:dyDescent="0.2">
      <c r="C47" s="20"/>
    </row>
    <row r="48" spans="3:3" x14ac:dyDescent="0.2">
      <c r="C48" s="20"/>
    </row>
    <row r="49" spans="3:3" x14ac:dyDescent="0.2">
      <c r="C49" s="20"/>
    </row>
    <row r="50" spans="3:3" x14ac:dyDescent="0.2">
      <c r="C50" s="20"/>
    </row>
    <row r="51" spans="3:3" x14ac:dyDescent="0.2">
      <c r="C51" s="20"/>
    </row>
    <row r="52" spans="3:3" x14ac:dyDescent="0.2">
      <c r="C52" s="20"/>
    </row>
    <row r="53" spans="3:3" x14ac:dyDescent="0.2">
      <c r="C53" s="20"/>
    </row>
    <row r="54" spans="3:3" x14ac:dyDescent="0.2">
      <c r="C54" s="20"/>
    </row>
    <row r="55" spans="3:3" x14ac:dyDescent="0.2">
      <c r="C55" s="20"/>
    </row>
    <row r="56" spans="3:3" x14ac:dyDescent="0.2">
      <c r="C56" s="20"/>
    </row>
    <row r="57" spans="3:3" x14ac:dyDescent="0.2">
      <c r="C57" s="20"/>
    </row>
    <row r="58" spans="3:3" x14ac:dyDescent="0.2">
      <c r="C58" s="20"/>
    </row>
    <row r="59" spans="3:3" x14ac:dyDescent="0.2">
      <c r="C59" s="20"/>
    </row>
    <row r="60" spans="3:3" x14ac:dyDescent="0.2">
      <c r="C60" s="20"/>
    </row>
    <row r="61" spans="3:3" x14ac:dyDescent="0.2">
      <c r="C61" s="20"/>
    </row>
    <row r="62" spans="3:3" x14ac:dyDescent="0.2">
      <c r="C62" s="20"/>
    </row>
    <row r="63" spans="3:3" x14ac:dyDescent="0.2">
      <c r="C63" s="20"/>
    </row>
    <row r="64" spans="3:3"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Pau Tronkozo</cp:lastModifiedBy>
  <dcterms:created xsi:type="dcterms:W3CDTF">2007-09-17T13:14:13Z</dcterms:created>
  <dcterms:modified xsi:type="dcterms:W3CDTF">2019-08-02T06:46:41Z</dcterms:modified>
</cp:coreProperties>
</file>