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xis\Documents\GitHub\DistribuidoraMueblesMaravatio\Integradora\05_PuzzleTechnologies\Anexos\"/>
    </mc:Choice>
  </mc:AlternateContent>
  <bookViews>
    <workbookView xWindow="0" yWindow="0" windowWidth="20490" windowHeight="8430" tabRatio="648" activeTab="2"/>
  </bookViews>
  <sheets>
    <sheet name="Identificación" sheetId="1" r:id="rId1"/>
    <sheet name="Riesgos" sheetId="2" r:id="rId2"/>
    <sheet name="Medidas_Mitigacion_Contingencia" sheetId="3" r:id="rId3"/>
  </sheets>
  <externalReferences>
    <externalReference r:id="rId4"/>
  </externalReferences>
  <definedNames>
    <definedName name="_xlnm._FilterDatabase" localSheetId="1" hidden="1">Riesgos!$B$1:$B$169</definedName>
    <definedName name="_xlnm.Print_Area" localSheetId="1">Riesgos!$1:$185</definedName>
    <definedName name="Exposure">[1]Exposure!$S$4:$U$28</definedName>
  </definedNames>
  <calcPr calcId="162913"/>
  <fileRecoveryPr repairLoad="1"/>
</workbook>
</file>

<file path=xl/sharedStrings.xml><?xml version="1.0" encoding="utf-8"?>
<sst xmlns="http://schemas.openxmlformats.org/spreadsheetml/2006/main" count="1195" uniqueCount="619">
  <si>
    <t>Versión</t>
  </si>
  <si>
    <t>Proyecto</t>
  </si>
  <si>
    <t>Fecha</t>
  </si>
  <si>
    <t>Elaborado por</t>
  </si>
  <si>
    <t>Localización del Documento</t>
  </si>
  <si>
    <t>Autorizaciones</t>
  </si>
  <si>
    <t>Nombre</t>
  </si>
  <si>
    <t>Fecha Autorización</t>
  </si>
  <si>
    <t>Distribución</t>
  </si>
  <si>
    <t>Fecha Recepción</t>
  </si>
  <si>
    <t>Control de Cambios</t>
  </si>
  <si>
    <t>Descripción del Cambio</t>
  </si>
  <si>
    <t>Participante</t>
  </si>
  <si>
    <t>En Revisión</t>
  </si>
  <si>
    <t>Documento base</t>
  </si>
  <si>
    <t>Criterios de selección de productos</t>
  </si>
  <si>
    <t>Lista de Riesgos Genéricos</t>
  </si>
  <si>
    <t>Identificador</t>
  </si>
  <si>
    <t>Riesgo</t>
  </si>
  <si>
    <t>Categoría</t>
  </si>
  <si>
    <t>Tipo</t>
  </si>
  <si>
    <t>Mitigación</t>
  </si>
  <si>
    <t>RG_112</t>
  </si>
  <si>
    <t>Ambiente de desarrollo</t>
  </si>
  <si>
    <t>RG_123</t>
  </si>
  <si>
    <t>RG_143</t>
  </si>
  <si>
    <t>RG_149</t>
  </si>
  <si>
    <t>Contingencia</t>
  </si>
  <si>
    <t>MMC_21</t>
  </si>
  <si>
    <t>RG_1</t>
  </si>
  <si>
    <t xml:space="preserve">El proyecto carece de flexibilidad. </t>
  </si>
  <si>
    <t>RG_2</t>
  </si>
  <si>
    <t>Falta de integración con la organización.</t>
  </si>
  <si>
    <t>RG_4</t>
  </si>
  <si>
    <t>RG_3</t>
  </si>
  <si>
    <t>Adquisición</t>
  </si>
  <si>
    <t>Integración</t>
  </si>
  <si>
    <t>Falta de negociación de un precio razonable para los contratos.</t>
  </si>
  <si>
    <t>RG_5</t>
  </si>
  <si>
    <t>RG_6</t>
  </si>
  <si>
    <t>RG_7</t>
  </si>
  <si>
    <t>La falta de autoridad en el equipo para completar el trabajo y lograr los objetivos.</t>
  </si>
  <si>
    <t>Autoridad</t>
  </si>
  <si>
    <t>RG_8</t>
  </si>
  <si>
    <t>Las estimaciones y pronósticos de costo son inexactos.</t>
  </si>
  <si>
    <t>Gestión de costos</t>
  </si>
  <si>
    <t>RG_9</t>
  </si>
  <si>
    <t>Alcance</t>
  </si>
  <si>
    <t>Faltan actividades necesarias en la definición del alcance.</t>
  </si>
  <si>
    <t>RG_10</t>
  </si>
  <si>
    <t>RG_11</t>
  </si>
  <si>
    <t>Apoyo Ejecutivo</t>
  </si>
  <si>
    <t>RG_12</t>
  </si>
  <si>
    <t>Los cambios no son controlados y el alcance está en continuo crecimiento.</t>
  </si>
  <si>
    <t>RG_13</t>
  </si>
  <si>
    <t>El equipo del proyecto añade sus propias características al producto y estas características no son requerimientos o solicitudes de cambio.</t>
  </si>
  <si>
    <t>RG_14</t>
  </si>
  <si>
    <t>Variaciones en el tipo de cambio pueden tener un impacto importante en el proyecto.</t>
  </si>
  <si>
    <t>RG_15</t>
  </si>
  <si>
    <t>Gestión del cambio</t>
  </si>
  <si>
    <t>RG_16</t>
  </si>
  <si>
    <t>El cambio puede ser el origen del conflicto de las partes interesadas.</t>
  </si>
  <si>
    <t>RG_17</t>
  </si>
  <si>
    <t>Debido a un gran número de solicitudes de cambio como de prioridades, tenemos la percepción de que el proyecto fracasó. Cuando el calendario y el presupuesto se cambian continuamente - las partes interesadas pueden sentir que el proyecto ha perdido sus objetivos originales.</t>
  </si>
  <si>
    <t>RG_18</t>
  </si>
  <si>
    <t>La falta de identificación de cualquier cambio puede convertirse en un riesgo crítico.</t>
  </si>
  <si>
    <t>RG_19</t>
  </si>
  <si>
    <t>Partes interesadas</t>
  </si>
  <si>
    <t>RG_20</t>
  </si>
  <si>
    <t>Cuando los requisitos son mal interpretados por el equipo del proyecto.</t>
  </si>
  <si>
    <t>Comunicación</t>
  </si>
  <si>
    <t>Las partes interesadas desarrollan expectativas inexactas.</t>
  </si>
  <si>
    <t>RG_22</t>
  </si>
  <si>
    <t>MMC_10</t>
  </si>
  <si>
    <t>MMC_11</t>
  </si>
  <si>
    <t>MMC_12</t>
  </si>
  <si>
    <t>MMC_13</t>
  </si>
  <si>
    <t>MMC_14</t>
  </si>
  <si>
    <t>Para que las estimaciones y pronósticos de costo no sean inexactos, se utilizan los procedimientos, herramientas, técnicas y base de datos históricos adecuados para estimar el tamaño, el esfuerzo, el coste y los recursos necesarios para la planificación y seguimiento de proyectos.</t>
  </si>
  <si>
    <t>Para evitar los conflictos entre los actores del proyecto, se identifican los principales conflictos de interés, patrones de cooperación y alianzas de cada grupo de actores con el resto, con el fin de generar hipótesis sobre alianzas y conflictos entre ellos y su posible evolución en el tiempo</t>
  </si>
  <si>
    <t>MMC_15</t>
  </si>
  <si>
    <t>MMC_16</t>
  </si>
  <si>
    <t>MMC_18</t>
  </si>
  <si>
    <t xml:space="preserve"> </t>
  </si>
  <si>
    <t>Cuando las partes interesadas ignoran las comunicaciones del proyecto, se tratará de mantener una comunicación regular entre las partes interesadas, mediante informes periódicos o comunicaciones informales.</t>
  </si>
  <si>
    <t>MMC_22</t>
  </si>
  <si>
    <t>Si el proyecto no es viable, el diseño no es posible o no es compatible con los requisitos, se deberán reunir el líder del proyecto, analista y el cliente para evaluar de nuevo los requisitos solicitados por el cliente y darle a conocer cuales requisitos son posibles o hasta que grado podrían realizarse. Para así decidir si se continua con el proyecto agregando los nuevos cambios o se cancela.</t>
  </si>
  <si>
    <t>Si el  diseño es de baja calidad, el líder del proyecto junto con el diseñador verificaran los requisitos dados por el cliente de tal manera que se mejore el diseño para acoplarlo a la exigencia del cliente.</t>
  </si>
  <si>
    <t>Para que no haya falta de integración con la organización por parte de los trabajadores, se les esta dando constantemente formación y pueden realizar un mejor trabajo.</t>
  </si>
  <si>
    <t xml:space="preserve">Para que no haya una incapacidad para negociar condiciones contractuales aceptables, el líder del proyecto trabaja de la mano con algún asesor lega o jurídico a la hora de revisar los términos y condiciones del contrato, exponiendo los términos que podría llevar a cabo sin que afecten los intereses de la empresa, y los que afectan los intereses, estos términos negociarlos con el cliente. </t>
  </si>
  <si>
    <t>Si existe la falta de autoridad en el equipo para completar el trabajo y lograr los objetivos, se realizará una junta con el líder del proyecto, el analista y el líder del equipo de trabajo para evaluar el desempeño y la falta de sinergia presentada en el equipo de trabajo, buscando los factores que impiden que se complete el trabajo y se cumplan los objetivos, dependiendo de los factores encontrados se  tratará de que exista un mayor compromiso por parte de los involucrados o también en el peor de los casos hasta se podría remplazar el líder del equipo por otro mas capaz.</t>
  </si>
  <si>
    <t>Para que no lleguen a faltar actividades necesarias en la definición del alcance, se elabora una definición exacta del resultado, identificando correctamente los stakeholders, realizando arduo análisis de los requerimientos del proyecto y los requisitos validos que se convertirán en el alcance del proyecto.</t>
  </si>
  <si>
    <t>Para evitar estimaciones inexactas en el proyecto, se tiene una clara compresión del valor que el proyecto le va a  agregar a la organización para luego poder tomar decisiones relativas a la prioridad de las características que serán entregadas tratando de tener un a visión clara del proyecto. Además se establecen hitos principales y reuniones de seguimiento periódicas para realizar informes del progreso del proyecto.</t>
  </si>
  <si>
    <t>Si los cambios no son controlados y el alcance está en continuo crecimiento, se deberá reunir al equipo de trabajo y aclarar que se debe llevar un control de cambios por medio de la documentación total de ellos, además de informar al cliente de los próximos pasos y de las tareas pendientes para gestionar expectativas y anticiparse para tratar de mantener una comunicación constante de los involucrados del proyecto, por medio de reuniones de seguimiento y revisar periódicamente las actas de reunión de kick-off y propuesta inicial con todo el equipo de proyecto.</t>
  </si>
  <si>
    <t>Si el equipo del proyecto añade sus propias características al producto y estas características no son requerimientos o solicitudes de cambio, se realizaran mas reuniones de seguimiento periódicas para realizar informes del progreso del proyecto e identificar características no requeridas. Además de desarrollar un nuevo plan de comunicación para evitar posibles mal entendidos.</t>
  </si>
  <si>
    <t>Si existen variaciones en el tipo de cambio que puedan tener un impacto importante en el proyecto, se evaluara entre el líder del proyecto, analista y cliente, si el proyecto sigue siendo viable o que medidas nuevas tomar en cuenta.</t>
  </si>
  <si>
    <t>Si existe un gran número de solicitudes de cambio que dramáticamente aumente la complejidad del proyecto y distraiga las características clave, Se analizará su efecto sobre el coste y el plazo total del proyecto y se verificara si se realiza o no. Cada vez aprobado un cambio, este se deberá divulgarse y aplicarse en los entregables.</t>
  </si>
  <si>
    <t xml:space="preserve">Si algún  cambio llega a ser el origen del conflicto entre las partes interesadas, el líder del proyecto junto con el analista expondrán los conflictos al cliente y tratarán de llegar a un acuerdo, tomando en cuenta los pros y contras que traerá este cambio en ambas partes.  </t>
  </si>
  <si>
    <t>Para evitar la falta de identificación de cualquier cambio que pueda convertirse en un riesgo crítico, se prioriza en trabajar la comunicación interna, para que siempre llegue la información a todos los desarrolladores del proyecto.</t>
  </si>
  <si>
    <t>Para evitar que los requisitos sean mal interpretados por el equipo del proyecto, se realizan reuniones de seguimiento periódicas para realizar informes del progreso del proyecto.</t>
  </si>
  <si>
    <t xml:space="preserve">Para evitar que las partes interesadas desarrollen expectativas inexactas, para ello,  se evalúa la disponibilidad de recursos para el proyecto y la capacidad técnica para cumplir cada uno de sus objetivos, en un inicio del proyecto, tratando de que ambas partes involucradas estén consiente de estos.
</t>
  </si>
  <si>
    <t>Para que no exista la falta de negociación de un precio razonable para los contratos, el líder del proyecto expone de manera entendible al cliente los costos, la duración y todo lo necesario de cada requisito deseado por el cliente, negociándolos de tal manera  y tratando que ambas partes consigan sus objetivos, "ganar- ganar";</t>
  </si>
  <si>
    <t>Ninguno</t>
  </si>
  <si>
    <t>Las solicitudes de cambios que son de baja calidad (por ejemplo, ambiguas).</t>
  </si>
  <si>
    <t>Las solicitudes de cambio que no tienen sentido en el contexto de los requisitos.</t>
  </si>
  <si>
    <t>RG_21</t>
  </si>
  <si>
    <t>Cuando las partes interesadas ignoran las comunicaciones del proyecto.</t>
  </si>
  <si>
    <t>RG_23</t>
  </si>
  <si>
    <t>RG_24</t>
  </si>
  <si>
    <t>RG_25</t>
  </si>
  <si>
    <t>RG_26</t>
  </si>
  <si>
    <t>RG_27</t>
  </si>
  <si>
    <t>RG_28</t>
  </si>
  <si>
    <t>RG_29</t>
  </si>
  <si>
    <t>RG_30</t>
  </si>
  <si>
    <t>RG_31</t>
  </si>
  <si>
    <t>RG_32</t>
  </si>
  <si>
    <t>RG_33</t>
  </si>
  <si>
    <t>RG_34</t>
  </si>
  <si>
    <t>RG_35</t>
  </si>
  <si>
    <t>RG_36</t>
  </si>
  <si>
    <t>RG_37</t>
  </si>
  <si>
    <t>RG_38</t>
  </si>
  <si>
    <t>RG_39</t>
  </si>
  <si>
    <t>RG_40</t>
  </si>
  <si>
    <t>RG_41</t>
  </si>
  <si>
    <t>RG_42</t>
  </si>
  <si>
    <t>RG_43</t>
  </si>
  <si>
    <t>RG_44</t>
  </si>
  <si>
    <t>RG_45</t>
  </si>
  <si>
    <t>RG_46</t>
  </si>
  <si>
    <t>RG_47</t>
  </si>
  <si>
    <t>RG_48</t>
  </si>
  <si>
    <t>RG_49</t>
  </si>
  <si>
    <t>RG_50</t>
  </si>
  <si>
    <t>RG_51</t>
  </si>
  <si>
    <t>RG_52</t>
  </si>
  <si>
    <t>RG_53</t>
  </si>
  <si>
    <t>RG_54</t>
  </si>
  <si>
    <t>RG_55</t>
  </si>
  <si>
    <t>RG_56</t>
  </si>
  <si>
    <t>RG_57</t>
  </si>
  <si>
    <t>RG_58</t>
  </si>
  <si>
    <t>RG_59</t>
  </si>
  <si>
    <t>RG_60</t>
  </si>
  <si>
    <t>RG_61</t>
  </si>
  <si>
    <t>RG_62</t>
  </si>
  <si>
    <t>RG_63</t>
  </si>
  <si>
    <t>RG_64</t>
  </si>
  <si>
    <t>RG_65</t>
  </si>
  <si>
    <t>RG_66</t>
  </si>
  <si>
    <t>RG_67</t>
  </si>
  <si>
    <t>RG_68</t>
  </si>
  <si>
    <t>RG_69</t>
  </si>
  <si>
    <t>RG_70</t>
  </si>
  <si>
    <t>RG_71</t>
  </si>
  <si>
    <t>RG_72</t>
  </si>
  <si>
    <t>RG_73</t>
  </si>
  <si>
    <t>RG_74</t>
  </si>
  <si>
    <t>RG_75</t>
  </si>
  <si>
    <t>RG_76</t>
  </si>
  <si>
    <t>RG_77</t>
  </si>
  <si>
    <t>RG_78</t>
  </si>
  <si>
    <t>RG_79</t>
  </si>
  <si>
    <t>RG_80</t>
  </si>
  <si>
    <t>RG_81</t>
  </si>
  <si>
    <t>RG_82</t>
  </si>
  <si>
    <t>RG_83</t>
  </si>
  <si>
    <t>RG_84</t>
  </si>
  <si>
    <t>RG_85</t>
  </si>
  <si>
    <t>RG_86</t>
  </si>
  <si>
    <t>RG_87</t>
  </si>
  <si>
    <t>RG_88</t>
  </si>
  <si>
    <t>RG_89</t>
  </si>
  <si>
    <t>RG_90</t>
  </si>
  <si>
    <t>RG_91</t>
  </si>
  <si>
    <t>RG_92</t>
  </si>
  <si>
    <t>RG_93</t>
  </si>
  <si>
    <t>RG_94</t>
  </si>
  <si>
    <t>RG_95</t>
  </si>
  <si>
    <t>RG_96</t>
  </si>
  <si>
    <t>RG_97</t>
  </si>
  <si>
    <t>RG_98</t>
  </si>
  <si>
    <t>RG_99</t>
  </si>
  <si>
    <t>RG_100</t>
  </si>
  <si>
    <t>RG_101</t>
  </si>
  <si>
    <t>RG_102</t>
  </si>
  <si>
    <t>RG_103</t>
  </si>
  <si>
    <t>RG_104</t>
  </si>
  <si>
    <t>RG_105</t>
  </si>
  <si>
    <t>RG_107</t>
  </si>
  <si>
    <t>RG_109</t>
  </si>
  <si>
    <t>RG_110</t>
  </si>
  <si>
    <t>RG_111</t>
  </si>
  <si>
    <t>RG_113</t>
  </si>
  <si>
    <t>RG_114</t>
  </si>
  <si>
    <t>RG_115</t>
  </si>
  <si>
    <t>RG_116</t>
  </si>
  <si>
    <t>RG_117</t>
  </si>
  <si>
    <t>RG_118</t>
  </si>
  <si>
    <t>RG_119</t>
  </si>
  <si>
    <t>RG_120</t>
  </si>
  <si>
    <t>RG_122</t>
  </si>
  <si>
    <t>RG_126</t>
  </si>
  <si>
    <t>RG_128</t>
  </si>
  <si>
    <t>RG_129</t>
  </si>
  <si>
    <t>RG_130</t>
  </si>
  <si>
    <t>RG_131</t>
  </si>
  <si>
    <t>RG_133</t>
  </si>
  <si>
    <t>RG_134</t>
  </si>
  <si>
    <t>RG_135</t>
  </si>
  <si>
    <t>RG_136</t>
  </si>
  <si>
    <t>RG_137</t>
  </si>
  <si>
    <t>RG_139</t>
  </si>
  <si>
    <t>RG_140</t>
  </si>
  <si>
    <t>RG_141</t>
  </si>
  <si>
    <t>RG_142</t>
  </si>
  <si>
    <t>RG_144</t>
  </si>
  <si>
    <t>RG_145</t>
  </si>
  <si>
    <t>RG_146</t>
  </si>
  <si>
    <t>RG_147</t>
  </si>
  <si>
    <t>RG_148</t>
  </si>
  <si>
    <t>RG_150</t>
  </si>
  <si>
    <t>RG_151</t>
  </si>
  <si>
    <t>RG_152</t>
  </si>
  <si>
    <t>RG_153</t>
  </si>
  <si>
    <t>RG_154</t>
  </si>
  <si>
    <t>RG_155</t>
  </si>
  <si>
    <t>RG_156</t>
  </si>
  <si>
    <t>RG_157</t>
  </si>
  <si>
    <t>RG_158</t>
  </si>
  <si>
    <t>RG_159</t>
  </si>
  <si>
    <t>RG_160</t>
  </si>
  <si>
    <t>RG_161</t>
  </si>
  <si>
    <t xml:space="preserve">El proyecto no es viable. el diseño no es posible o no es compatible con los requisitos. </t>
  </si>
  <si>
    <t>El diseño es de baja calidad.</t>
  </si>
  <si>
    <t>Incapacidad para negociar condiciones contractuales aceptables.</t>
  </si>
  <si>
    <t>Estimaciones inexactas es un riesgo común en realidad al proyecto.</t>
  </si>
  <si>
    <t>Conflictos entre los actores del proyecto.</t>
  </si>
  <si>
    <t>Un gran número de solicitudes de cambio dramáticamente aumenta la complejidad del proyecto y distrae las características clave.</t>
  </si>
  <si>
    <t>El desacuerdo entre los interesados sobre los problemas del proyecto.</t>
  </si>
  <si>
    <t>Las contribuciones de las partes son de baja calidad o irrelevante.</t>
  </si>
  <si>
    <t>Cuando los recursos clave del proyecto pueden gastar un alto porcentaje de su tiempo.</t>
  </si>
  <si>
    <t>Los requerimientos no están definidos claramente</t>
  </si>
  <si>
    <t>La comunicación en el equipo de trabajo está mal estructurada</t>
  </si>
  <si>
    <t>La inasistencia en las reuniones</t>
  </si>
  <si>
    <t xml:space="preserve">Falta de especificación del hardware que maneja la empresa </t>
  </si>
  <si>
    <t xml:space="preserve">Retardo en las tareas y subtareas asignadas a cada miembro </t>
  </si>
  <si>
    <t xml:space="preserve">Mal análisis en las habilidades de los integrantes del equipo de trabajo  </t>
  </si>
  <si>
    <t xml:space="preserve">Mala infraestructura de trabajo </t>
  </si>
  <si>
    <t xml:space="preserve">Fallas técnicas en el material del equipo de trabajo </t>
  </si>
  <si>
    <t xml:space="preserve">Inasistencia del personal de trabajo </t>
  </si>
  <si>
    <t xml:space="preserve">Mala interpretación de las tareas antecesoras </t>
  </si>
  <si>
    <t xml:space="preserve">Falta de conocimientos sobre la empresa a la cual se desarrolla </t>
  </si>
  <si>
    <t>Cuando el equipo de trabajo formado carece de habilidades y personas</t>
  </si>
  <si>
    <t xml:space="preserve">Problemas de salud en el equipo de trabajo </t>
  </si>
  <si>
    <t>Instalación inadecuada en la implementación</t>
  </si>
  <si>
    <t xml:space="preserve">Falta de compromiso de los integrantes del equipo    </t>
  </si>
  <si>
    <t xml:space="preserve">Falta de conocimientos sobre los hosting y dominio que tiene o requiere la empresa </t>
  </si>
  <si>
    <t>La empresa a la cual se le desarrolla no proporciona la información requerida o hace entregas tardías</t>
  </si>
  <si>
    <t>Cuando su equipo de trabajo necesita aprender nuevas habilidades, existe la posibilidad de convertirse en un riesgo ya que puede bajar la productividad</t>
  </si>
  <si>
    <t xml:space="preserve"> Falta de servicios públicos (agua, Internet, electricidad, etc.)  </t>
  </si>
  <si>
    <t xml:space="preserve">Desintegración del equipo de trabajo </t>
  </si>
  <si>
    <t xml:space="preserve">Problemas personales en el equipo de trabajo </t>
  </si>
  <si>
    <t xml:space="preserve">Problemas con el ambiente del lugar para los equipos delicados de hardware </t>
  </si>
  <si>
    <t xml:space="preserve">La posición en la que se encuentra la empresa sea inadecuada y carezca de conexión a internet </t>
  </si>
  <si>
    <t xml:space="preserve">El presupuesto estimado del proyecto no es suficiente </t>
  </si>
  <si>
    <t xml:space="preserve">La validación de las tareas no fue correcta y esto genera el riesgo de no cumplir los requerimientos correctamente </t>
  </si>
  <si>
    <t>Existe un mal ambiente de trabajo y esto puede generar baja calidad de producción y bajo rendimiento</t>
  </si>
  <si>
    <t>El equipo de diseño carece de los conocimientos necesarios.</t>
  </si>
  <si>
    <t>No se estima adecuadamente el tiempo de ejecución del proyecto.</t>
  </si>
  <si>
    <t>El progreso del proyecto no es controlado por un líder.</t>
  </si>
  <si>
    <t>El analista no define correctamente los requerimientos.</t>
  </si>
  <si>
    <t>Los usuarios finales no son formados adecuadamente en el uso de la aplicación web.</t>
  </si>
  <si>
    <t>El personal contratado para el proyecto se retrasa en sus entregas.</t>
  </si>
  <si>
    <t xml:space="preserve">Mayor número de usuarios de los previstos. </t>
  </si>
  <si>
    <t>Falta de conocimiento del equipo de desarrollo sobre lenguajes de programación.</t>
  </si>
  <si>
    <t>Altos y bajos en el suministro de energía eléctrica.</t>
  </si>
  <si>
    <t>Los clientes no comprenden el impacto de los cambios en los requerimientos.</t>
  </si>
  <si>
    <t>Diferencias personales con los clientes.</t>
  </si>
  <si>
    <t>Mala elección en el ciclo de vida a usar.</t>
  </si>
  <si>
    <t>Falta de seguimiento en cada una de las fases del proyecto.</t>
  </si>
  <si>
    <t>El plan, los recursos, y la definición de producto han sido dictados por el cliente o la gerencia superior y no están balanceados con el equipo de desarrollo.</t>
  </si>
  <si>
    <t>El equipo de desarrollo no puede construir una aplicación web que cumpla con los objetivos especificados en el tiempo asignado por falta de conocimientos.</t>
  </si>
  <si>
    <t>Los módulos tienen errores y requieren más tiempo para su funcionamiento.</t>
  </si>
  <si>
    <t>Falta de seguridad en los módulos de comercio electrónico.</t>
  </si>
  <si>
    <t>Pérdida parcial o total del proyecto por falta de respaldos.</t>
  </si>
  <si>
    <t>Incompatibilidad en cuestiones de software del proyecto al momento de implementarlo en la empresa.</t>
  </si>
  <si>
    <t xml:space="preserve">Las tareas no son específicas lo cual no favorece en su realización. </t>
  </si>
  <si>
    <t>Daño de los recursos físicos lo cual implica que el costo del proyecto aumente.</t>
  </si>
  <si>
    <t xml:space="preserve">Diseño que no esté acorde al mercado meta dirigido. </t>
  </si>
  <si>
    <t>Incompatibilidad del software para desarrollo con los equipos de cómputo del equipo de trabajo.</t>
  </si>
  <si>
    <t>El administrador de proyecto no cuenta con la experiencia suficiente.</t>
  </si>
  <si>
    <t>El proyecto no cumple con estándares de calidad enfocados al área tecnológica</t>
  </si>
  <si>
    <t>Incapacidad del líder para juzgar el alcance del sistema y la identificación de la funcionalidad requerida.</t>
  </si>
  <si>
    <t>La falta de motivación y de moral reduce la productividad.</t>
  </si>
  <si>
    <t>La reestimación debida a un retraso en la planificación es demasiado optimista o ignora la historia del proyecto.</t>
  </si>
  <si>
    <t>La presión excesiva en la planificación reduce la productividad.</t>
  </si>
  <si>
    <t>Un retraso en una tarea produce retrasos en cascada en las tareas dependientes.</t>
  </si>
  <si>
    <t>La fecha final ha cambiado sin ajustarse al ámbito del producto o a los recursos disponibles.</t>
  </si>
  <si>
    <t>Planificaciones no ajustadas a la realidad debido a: estimaciones erróneas, movilidad de los recursos, insuficiencia de recursos (cantidad y personal), fechas prefijada y cambios de requisitos.</t>
  </si>
  <si>
    <t>El proyecto carece de un promotor efectivo en los superiores.</t>
  </si>
  <si>
    <t>El proyecto languidece demasiado en el inicio difuso.</t>
  </si>
  <si>
    <t>Los despidos y las reducciones de la plantilla reducen la capacidad del equipo.</t>
  </si>
  <si>
    <t>Dirección o marketing insisten en tomar decisiones técnicas que alargan la planificación.</t>
  </si>
  <si>
    <t>La estructura inadecuada de un equipo reduce la productividad.</t>
  </si>
  <si>
    <t>El ciclo de revisión/decisión de la directiva es más lento de lo esperado.</t>
  </si>
  <si>
    <t>El presupuesto varía el plan del proyecto.</t>
  </si>
  <si>
    <t>La dirección toma decisiones que reducen la motivación del equipo de desarrollo.</t>
  </si>
  <si>
    <t>Las tareas no técnicas encargadas a terceros necesitan más tiempo del esperado (aprobación del presupuesto, aprobación de la adquisición de material, revisiones legales, seguridad, etc.).</t>
  </si>
  <si>
    <t>En el último momento, a los usuarios finales no les gusta el producto, por lo que hay que volver a diseñarlo y a construirlo.</t>
  </si>
  <si>
    <t>Los usuarios no han realizado la compra del material necesario para el proyecto y, por tanto, no tienen la infraestructura necesaria.</t>
  </si>
  <si>
    <t>No se ha solicitado información al usuario, por lo que el producto al final no se ajusta a las necesidades del usuario, y hay que volver a crear el producto.</t>
  </si>
  <si>
    <t>Los ciclos de revisión/decisión del cliente para los planes, prototipos y especificaciones son más lentos de lo esperado.</t>
  </si>
  <si>
    <t>El cliente no participa en los ciclos de revisión de los planes, prototipos y especificaciones, o es incapaz de hacerlo, resultando unos requisitos inestables y la necesidad de realizar unos cambios que consumen tiempo.</t>
  </si>
  <si>
    <t>El cliente insiste en las decisiones técnicas que alargan la planificación.</t>
  </si>
  <si>
    <t>El cliente intenta controlar el proceso de desarrollo, con lo que el progreso es más lento de lo esperado.</t>
  </si>
  <si>
    <t>Las herramientas de soporte y entornos impuestos por el cliente son incompatibles, tienen un bajo rendimiento o no funcionan de forma adecuada, con lo que se reduce la productividad.</t>
  </si>
  <si>
    <t>El cliente piensa en una velocidad de desarrollo que el personal de desarrollo no puede alcanzar.</t>
  </si>
  <si>
    <t>Falta de compromiso del cliente para el proyecto. Validar el plan de trabajo con el cliente, estableciendo compromisos del cliente para el proyecto y definiendo su participación dentro del mismo.</t>
  </si>
  <si>
    <t>Distribución por edades</t>
  </si>
  <si>
    <t>Incompatibilidad del hardware con el software de desarrollo.</t>
  </si>
  <si>
    <t>Incongruencia en la lógica de programación.</t>
  </si>
  <si>
    <t>Falta de software de desarrollo y pruebas.</t>
  </si>
  <si>
    <t>Cuestiones legales por utilizar software con licencias piratas.</t>
  </si>
  <si>
    <t>Incongruencia en la documentación del proyecto.</t>
  </si>
  <si>
    <t>Falta de infraestructura de red.</t>
  </si>
  <si>
    <t>Uso de consultorías externas.</t>
  </si>
  <si>
    <t>Discontinuidad de alguna de las ISO o normativas.</t>
  </si>
  <si>
    <t>Incompatibilidad entre programas instalados.</t>
  </si>
  <si>
    <t>Incorporación de nuevos integrantes al proyecto.</t>
  </si>
  <si>
    <t>Escasez de personal de desarrollo.</t>
  </si>
  <si>
    <t xml:space="preserve">Pérdida total o parcial a causa de virus. </t>
  </si>
  <si>
    <t>Muerte de alguno o algunos actores involucrados en el proyecto.</t>
  </si>
  <si>
    <t>Suspensión de labores de manera injustificable.</t>
  </si>
  <si>
    <t>No existen minutas de reunión para establecer acuerdos.</t>
  </si>
  <si>
    <t>Condiciones climatológicas desfavorables para el trabajo en equipos eléctricos o tecnológicos y transporte.</t>
  </si>
  <si>
    <t>Problemas de transporte, debido a que la empresa se encuentra en un municipio distinto a donde pertenecen los integrantes del equipo, esta limitante podría afectar cuando no hay una forma para acudir a reuniones con el cliente.</t>
  </si>
  <si>
    <t xml:space="preserve">Suspensión de labores por fumigación o reparaciones de los espacios de trabajo. </t>
  </si>
  <si>
    <t>Perdida de información física por descuido de los involucrados en el proyecto (derramar líquidos, documentos dañados, extravíos, información ilegible).</t>
  </si>
  <si>
    <t>Documentación invalida por falta de firmas y validación.</t>
  </si>
  <si>
    <t>No se necesita algún servicio en uno de los apartados de la página web.</t>
  </si>
  <si>
    <t>Tiempo limitado para la realización del proyecto.</t>
  </si>
  <si>
    <t>Falta de información en los actores del proyecto.</t>
  </si>
  <si>
    <t>El hosting o servidor no es compatible con el proyecto realizado.</t>
  </si>
  <si>
    <t xml:space="preserve">Que al realizar pruebas el proyecto quede inutilizable </t>
  </si>
  <si>
    <t>Que el proveedor no sea consiente de los requisitos o proporcione componentes que estén fuera de la marca.</t>
  </si>
  <si>
    <t>No alinear los requisitos de conflicto con la estrategia de la empresa.</t>
  </si>
  <si>
    <t>No alinear los requisitos con los procesos de la primaria.</t>
  </si>
  <si>
    <t>Un error de cálculo en cuanto a la duración estimada de una actividad puede provocar el retraso de todas las siguientes</t>
  </si>
  <si>
    <t>No existen normas en la gestión del proyecto</t>
  </si>
  <si>
    <t>Deficiente proceso de estudio, evaluación y elaboración para dar un diagnóstico de la situación previa al inicio de la implantación del proyecto y  mejora de la calidad</t>
  </si>
  <si>
    <t xml:space="preserve">Que los actores no tengan ética al momento de implementar su trabajo </t>
  </si>
  <si>
    <t>Posibles retrasos en instrumentos donde se lleva a cabo el proyecto como perdida de datos parcial o total</t>
  </si>
  <si>
    <t xml:space="preserve">Se necesitan nuevos algoritmos o tecnologías </t>
  </si>
  <si>
    <t>Perdida de registros en la base de datos</t>
  </si>
  <si>
    <t xml:space="preserve">Lentitud en la toma de decisiones dentro del proyecto </t>
  </si>
  <si>
    <t xml:space="preserve">Cambio de prioridades en la estructura de la organización del proyecto </t>
  </si>
  <si>
    <t xml:space="preserve">Nueva asignación de roles </t>
  </si>
  <si>
    <t>Se interactúa con una base de datos que cuya funcionalidad y rendimiento no ha sido probado.</t>
  </si>
  <si>
    <t>La preparación ha sido insuficiente o nula para la recepción del producto por parte del cliente o el consumidor.</t>
  </si>
  <si>
    <t xml:space="preserve"> Los productos entregados no están alineados con las expectativas de la organización.</t>
  </si>
  <si>
    <t>Se miden posibilidades en apertura de nuevos apartados dentro de la página web.</t>
  </si>
  <si>
    <t>Dentro de la interfaz se necesite una mejor usabilidad en la interacción.</t>
  </si>
  <si>
    <t xml:space="preserve">Que los actores no compartan un mismo lenguaje y difiera la información </t>
  </si>
  <si>
    <t xml:space="preserve">Que los actores tengan una incapacidad para escuchar los requisitos del proyecto </t>
  </si>
  <si>
    <t>La existencia de problemas sociales que impidan la realización del mismo</t>
  </si>
  <si>
    <t xml:space="preserve">La implementación lleva más tiempo de lo previsto en la documentación </t>
  </si>
  <si>
    <t>MMC_26</t>
  </si>
  <si>
    <t>MMC_138</t>
  </si>
  <si>
    <t>MMC_139</t>
  </si>
  <si>
    <t>MMC_140</t>
  </si>
  <si>
    <t>MMC_142</t>
  </si>
  <si>
    <t>MMc_141</t>
  </si>
  <si>
    <t>MMC_143</t>
  </si>
  <si>
    <t>MMC_144</t>
  </si>
  <si>
    <t>MMC_145</t>
  </si>
  <si>
    <t>MMC_146</t>
  </si>
  <si>
    <t>MMC_152</t>
  </si>
  <si>
    <t>MMC_153</t>
  </si>
  <si>
    <t>MMC_154</t>
  </si>
  <si>
    <t>MMC_155</t>
  </si>
  <si>
    <t>MMC_156</t>
  </si>
  <si>
    <t>La existencia de problemas sociales que impidan la realización del mismo pero los organismos financieros deben asumir su propia revisión de inversiones individuales desde el punto de vista de los riesgos.</t>
  </si>
  <si>
    <t>MMC_147</t>
  </si>
  <si>
    <t>MMC_148</t>
  </si>
  <si>
    <t>MMC_149</t>
  </si>
  <si>
    <t>MMC_150</t>
  </si>
  <si>
    <t>MMC_151</t>
  </si>
  <si>
    <t>MMC_27</t>
  </si>
  <si>
    <t>MMC_28</t>
  </si>
  <si>
    <t>MMC_29</t>
  </si>
  <si>
    <t>MMC_30</t>
  </si>
  <si>
    <t>MMc_31</t>
  </si>
  <si>
    <t>MMC_32</t>
  </si>
  <si>
    <t>MMC_33</t>
  </si>
  <si>
    <t>MMC_34</t>
  </si>
  <si>
    <t>Generar técnicas de comunicación entre los integrantes del equipo de trabajo para que no haya perdida de información importante.</t>
  </si>
  <si>
    <t xml:space="preserve"> Condicionar a los integrantes para que asistan a las reuniones.</t>
  </si>
  <si>
    <t>Establecer como un requisito qué software se ha de implementar para evitar retrasos o errores en el desarrollo.</t>
  </si>
  <si>
    <t>Generar metodologías de trabajo para estructurar el avance en el desarrollo de proyecto.</t>
  </si>
  <si>
    <t>MMC_35</t>
  </si>
  <si>
    <t>MMC_36</t>
  </si>
  <si>
    <t>MMC_37</t>
  </si>
  <si>
    <t>MMC_39</t>
  </si>
  <si>
    <t>MMC_40</t>
  </si>
  <si>
    <t>MMC_41</t>
  </si>
  <si>
    <t>MMC_42</t>
  </si>
  <si>
    <t>Accionar con alguna alternativa de trabajo para evitar se retrasen tareas, ya se sustituir al enfermo durante su ausencia.</t>
  </si>
  <si>
    <t>Firmar formatos oficiales donde el equipo de trabajo se comprometa a realizar sus labores.</t>
  </si>
  <si>
    <t>Se exige obtener la información adecuada por parte del cliente para poder seguir avanzando.</t>
  </si>
  <si>
    <t>MMC_43</t>
  </si>
  <si>
    <t>MMC_44</t>
  </si>
  <si>
    <t>MMC_45</t>
  </si>
  <si>
    <t>MMC_46</t>
  </si>
  <si>
    <t>MMC_47</t>
  </si>
  <si>
    <t>Remediar el error inmediatamente, no abandonar la actividad hasta que esté finalizada correctamente.</t>
  </si>
  <si>
    <t>Se realiza un plan de acción para que no haya retrasos.</t>
  </si>
  <si>
    <t>Es crucial que se cuente con servicios públicos para realizar el proyecto de lo contrario no se puede poner en marcha.</t>
  </si>
  <si>
    <t>Se llama la atención a los involucrados en caso de que ello esté afectando el avance, en el peor de los casos se sanciona para evitar que sigan teniendo diferencias.</t>
  </si>
  <si>
    <t>MMC_79</t>
  </si>
  <si>
    <t xml:space="preserve">mantener a los trabajadores motivados con un buen trato y un buen tiempo tolerado. </t>
  </si>
  <si>
    <t>MMC_91</t>
  </si>
  <si>
    <t>Monitoreo y control de las actividades de los integrantes del proyecto</t>
  </si>
  <si>
    <t>MMC_84</t>
  </si>
  <si>
    <t>Generar un entorno de trabajo optimo</t>
  </si>
  <si>
    <t>MMC_87</t>
  </si>
  <si>
    <t>Retiro permanente de un integrante del proyecto.</t>
  </si>
  <si>
    <t>MMC_86</t>
  </si>
  <si>
    <t>Capacitar al personal</t>
  </si>
  <si>
    <t>MMC_101</t>
  </si>
  <si>
    <t xml:space="preserve">Dedicar recursos administrativos y dar un soporte estable que cumpla con los requisitos. </t>
  </si>
  <si>
    <t>MMC_102</t>
  </si>
  <si>
    <t>MMC_103</t>
  </si>
  <si>
    <t>Validar el plan de trabajo con el cliente, estableciendo compromisos del cliente para el proyecto y definiendo su participación dentro del mismo.</t>
  </si>
  <si>
    <t>MMC_95</t>
  </si>
  <si>
    <t>MMC_96</t>
  </si>
  <si>
    <t>Volver a realizar el análisis con los tiempos de tarea menores a lo planeado</t>
  </si>
  <si>
    <t>MMC_99</t>
  </si>
  <si>
    <t>Establecer en un principio los medios, tiempo y causas por las que se tendrán que realizar reuniones con el cliente.</t>
  </si>
  <si>
    <t>MMC_97</t>
  </si>
  <si>
    <t>Realizar actividades de convivencia para que el equipo de desarrollo realice un mejor trabajo.</t>
  </si>
  <si>
    <t>Tener una buena comunicación para evitar conflictos innecesarios.</t>
  </si>
  <si>
    <t>MMC_94</t>
  </si>
  <si>
    <t>Realizar un análisis especifico de lo único que se va a realizar.</t>
  </si>
  <si>
    <t>MMC_100</t>
  </si>
  <si>
    <t>Establecer una ruta critica en donde se especifiquen los tiempos que tendrá cada actividad, además mantener en constante monitoreo el desempeño de las actividades durante el transcurso del desarrollo.</t>
  </si>
  <si>
    <t>MMC_93</t>
  </si>
  <si>
    <t>Monitoreo de actividades en reuniones fijas para entrega de avances de acuerdo a los tiempos establecidos.</t>
  </si>
  <si>
    <t>MMC_90</t>
  </si>
  <si>
    <t>Definir un alcance realista de acuerdo al tiempo y recursos con los que se cuenten.</t>
  </si>
  <si>
    <t>MMC_89</t>
  </si>
  <si>
    <t>Definir un alcance que este bien especificado y no dejar nada a suposiciones.</t>
  </si>
  <si>
    <t>MMC_82</t>
  </si>
  <si>
    <t>Asignar roles de acuerdo a la experiencia de cada uno de los integrantes.</t>
  </si>
  <si>
    <t>MMC_83</t>
  </si>
  <si>
    <t>Realizar una planeación realista contemplando el tiempo necesario para cada una de las actividades dependiendo de su complejidad.</t>
  </si>
  <si>
    <t>MMC_81</t>
  </si>
  <si>
    <t>Mantener al equipo de trabajo siempre motivado.</t>
  </si>
  <si>
    <t>MMC_105</t>
  </si>
  <si>
    <t>El cliente debe establecer desde el inicio del proyecto las especificaciones de hardware.</t>
  </si>
  <si>
    <t>MMC_106</t>
  </si>
  <si>
    <t>Hacer uso de los respaldos de información que se hicieron con anterioridad, ya sea lógica o físicamente.</t>
  </si>
  <si>
    <t>MMC_107</t>
  </si>
  <si>
    <t>MMC_108</t>
  </si>
  <si>
    <t>Al iniciar el desarrollo del problema, el líder del proyecto deberá revisar si el software de desarrollo está en condiciones de uso.</t>
  </si>
  <si>
    <t>MMC_109</t>
  </si>
  <si>
    <t>El líder del equipo de desarrollo deberá revisar que antes de aceptar el proyecto, se cuentan con las herramientas necesarias.</t>
  </si>
  <si>
    <t>MMC_110</t>
  </si>
  <si>
    <t>MMC_111</t>
  </si>
  <si>
    <t>Se trabajará bajo un documento compartido, además debe existir comunicación acerca de los cambios o avances que haya en la documentación.</t>
  </si>
  <si>
    <t>MMC_112</t>
  </si>
  <si>
    <t>Se deberá realizar un análisis de la infraestructura de los espacios físicos involucrados.</t>
  </si>
  <si>
    <t>MMC_113</t>
  </si>
  <si>
    <t>Capacitación constante del equipo de desarrollo.</t>
  </si>
  <si>
    <t>MMC_114</t>
  </si>
  <si>
    <t>MMC_115</t>
  </si>
  <si>
    <t>MMC_116</t>
  </si>
  <si>
    <t>Revisión de las características previas a la instalación, búsqueda de programas alternativos que cumplan la misma función.</t>
  </si>
  <si>
    <t>MMC_117</t>
  </si>
  <si>
    <t>El líder del equipo realizará una reunión para darles la bienvenida y les asignará un rol dependiendo de sus habilidades, actitudes y aptitudes.</t>
  </si>
  <si>
    <t>MMC_118</t>
  </si>
  <si>
    <t>El líder del equipo asignará los recursos de forma de que por lo menos exista un encargado en cada área.</t>
  </si>
  <si>
    <t>MMC_119</t>
  </si>
  <si>
    <t>MMC_120</t>
  </si>
  <si>
    <t>Contratación de servicios de salud y bienestar, y seguros de vida.</t>
  </si>
  <si>
    <t>MMC_121</t>
  </si>
  <si>
    <t>Mantenerse concentrado en el desarrollo del proyecto y no involucrar la amistad con el trabajo.</t>
  </si>
  <si>
    <t>MMC_122</t>
  </si>
  <si>
    <t>MMC_123</t>
  </si>
  <si>
    <t>MMC_124</t>
  </si>
  <si>
    <t>Uso de reguladores, corriente aterrizada, uso de generadores.</t>
  </si>
  <si>
    <t>MMC_125</t>
  </si>
  <si>
    <t>MMC_126</t>
  </si>
  <si>
    <t>MMC_127</t>
  </si>
  <si>
    <t>MMC_128</t>
  </si>
  <si>
    <t>MMC_129</t>
  </si>
  <si>
    <t>Indicar en el calendario de actividades posibles fechas de reparaciones, de la misma forma, dejarlo para los fines de semana.</t>
  </si>
  <si>
    <t>MMC_130</t>
  </si>
  <si>
    <t>MMC_131</t>
  </si>
  <si>
    <t>Informarle al cliente e involucrados del proyecto acerca de las firmas que se necesitarán a lo largo del proyecto para hacer válido cualquier documento que establezca algún término.</t>
  </si>
  <si>
    <t>MMC_132</t>
  </si>
  <si>
    <t>El analista debe tener documentados los antecedentes de la empresa para evaluar el hardware e informar al equipo de desarrollo.</t>
  </si>
  <si>
    <t>MMC_053</t>
  </si>
  <si>
    <t>MMC_054</t>
  </si>
  <si>
    <t>MMC_055</t>
  </si>
  <si>
    <t>MMC_056</t>
  </si>
  <si>
    <t>MMC_057</t>
  </si>
  <si>
    <t>Asignar mas recursos humanos para aminorar el trabajo</t>
  </si>
  <si>
    <t>MMC_058</t>
  </si>
  <si>
    <t>Explicar de manera detallada al cliente el uso del sitio web.</t>
  </si>
  <si>
    <t>MMC_059</t>
  </si>
  <si>
    <t>MMC_060</t>
  </si>
  <si>
    <t>MMC_061</t>
  </si>
  <si>
    <t>MMC_062</t>
  </si>
  <si>
    <t>MMC_063</t>
  </si>
  <si>
    <t>MMC_064</t>
  </si>
  <si>
    <t>MMC_065</t>
  </si>
  <si>
    <t>MMC_066</t>
  </si>
  <si>
    <t>MMC_067</t>
  </si>
  <si>
    <t>MMC_068</t>
  </si>
  <si>
    <t>MMC_070</t>
  </si>
  <si>
    <t>MMC_072</t>
  </si>
  <si>
    <t>MMC_074</t>
  </si>
  <si>
    <t>MMC_077</t>
  </si>
  <si>
    <t>Definir la cantidad de usuarios que administraran el sitio web.</t>
  </si>
  <si>
    <t>Asignar a un programador con experiencia y analizar su desempeño en el transcurso del proyecto.</t>
  </si>
  <si>
    <t>Desconectar los equipos de computo durante este periodo para evitar que estos sufran daños.</t>
  </si>
  <si>
    <t>Capacitar a los desarrolladores durante el transcurso del proyecto de acuerdo a su rol.</t>
  </si>
  <si>
    <t>Pedir especificaciones al encargado de asignar dichas tareas mediante el dialogo directo.</t>
  </si>
  <si>
    <t>El diseñador debe hacer un estudio del mercado meta y estar en constante comunicación con el cliente.</t>
  </si>
  <si>
    <t>JMSD</t>
  </si>
  <si>
    <t>PTT, AJL, JMSD</t>
  </si>
  <si>
    <t>ALEJT</t>
  </si>
  <si>
    <t>ALEJT, PTT, AJL, JMSD</t>
  </si>
  <si>
    <t>JMSD, ALEJT</t>
  </si>
  <si>
    <t>ALEJT, AJL</t>
  </si>
  <si>
    <t>RG_106</t>
  </si>
  <si>
    <t>RG_108</t>
  </si>
  <si>
    <t>RG_121</t>
  </si>
  <si>
    <t>RG_124</t>
  </si>
  <si>
    <t>RG_125</t>
  </si>
  <si>
    <t>RG_132</t>
  </si>
  <si>
    <t>Extravió de los materiales para desarrollar el proyecto.</t>
  </si>
  <si>
    <t>Software de desarrollo desactualizado.</t>
  </si>
  <si>
    <t>Atentados contra los actores involucrados en el proyecto.</t>
  </si>
  <si>
    <t>Tormentas eléctricas que pueden afectar las comunicaciones e incluso algunos equipos.</t>
  </si>
  <si>
    <t>Inundaciones que pueden provocar fallos en las comunicaciones tanto terrestres como entre dispositivos.</t>
  </si>
  <si>
    <t>RG_127</t>
  </si>
  <si>
    <t>Desastres naturales que pueden afectar de manera general ya sean los equipos de trabajo, los espacios de trabajo o los involucrados en el proyecto.</t>
  </si>
  <si>
    <t>Falta de verificación en la programación y documentación.</t>
  </si>
  <si>
    <t>Distribuidora de Muebles Maravatio.</t>
  </si>
  <si>
    <t>Vencimiento de las licencias de los software utilizados.</t>
  </si>
  <si>
    <t>Modificar el alcance en el transcurso del proyecto .</t>
  </si>
  <si>
    <t>Realizar una definición clara y precisa de lo requerimientos.</t>
  </si>
  <si>
    <t>Uso de metodologías de programación, documentación del código, análisis previo a la programación.</t>
  </si>
  <si>
    <t>Aceptará los términos legales y se comprometerá a adquirir de forma legal sus herramientas de trabajo.</t>
  </si>
  <si>
    <t>Tener distintos respaldos del sistema para poder realizar las pruebas y percatarnos de los errores para corregirlos en el proyecto original.</t>
  </si>
  <si>
    <t>Lista de Medidas de Mitigación y Contingencia</t>
  </si>
  <si>
    <t xml:space="preserve">Para que el proyecto no carezca de flexibilidad el Project se está constantemente adaptándose a los cambios presentados. </t>
  </si>
  <si>
    <t xml:space="preserve">Para poder evitar la perdida de la propiedad intelectual es importante registrar algún proyecto, ya se a una aplicación, alguna ilustración, melodía, en teoría cualquier idea o innovación que tengas. </t>
  </si>
  <si>
    <t xml:space="preserve">Se tomarán medidas como checar la información o el material proporcionado por los proveedores en además de tener algún medio para comunicarnos y ser específicos con las peticiones que les hagamos a los proveedores. </t>
  </si>
  <si>
    <t xml:space="preserve">Procurar tener una buena administración y organización para evitar que se mesclen las los distintos conflictos que se presentes y no tengan un efecto tan negativo para las estrategias que se han tomado anterior mente como empresa. </t>
  </si>
  <si>
    <t>Leer bien la información para ver que los requisitos o requerimientos funcionales que tuvimos como resultado tengan una buena implantación y que tengan que ver con los procesos.</t>
  </si>
  <si>
    <t>Verificar los tiempos que  tenemos para cada una de las actividades y realizar una ruta critica para en cuales de las actividades tenemos la oportunidad de prolongar un poco su realización</t>
  </si>
  <si>
    <t>Generar reglas y normas de esta manera tener una mejor organización y una buena forma de trabajo</t>
  </si>
  <si>
    <t>Dar mantenimiento constante en el uso de base de datos a fin de evitar riesgos y obtener mejores resultados dentro de la pagina web</t>
  </si>
  <si>
    <t xml:space="preserve">Ofrecer calidad en los productos o servicios que se ofertan mediante la pagina web </t>
  </si>
  <si>
    <t xml:space="preserve">Se tiene que contar con la posibilidad de apertura de nuevos apartados dentro de la página web ya que dentro de las expectativas esta la satisfacción del cliente </t>
  </si>
  <si>
    <t>Dar orden a que las tareas se realicen cuanto antes para evitar mayor rezago.</t>
  </si>
  <si>
    <t>Realizar un análisis adecuado con pruebas sobre las habilidades de los integrantes para asegurar que sean aptos para desarrollar las actividades asignadas.</t>
  </si>
  <si>
    <t>Realizar mantenimiento correctivo a los dispositivos cuanto antes.</t>
  </si>
  <si>
    <t>Sancionar las inasistencias que efectúen los integrantes del equipo de trabajo para evitar se repitan lo menos constante posible.</t>
  </si>
  <si>
    <t>Realizar una corrección de lo efectuado para dar seguimiento a las tareas.</t>
  </si>
  <si>
    <t>Se debe exponer al equipo de trabajo previamente el giro,  así como características cruciales de la empresa cliente para que estén al tanto de para quién están trabajando.</t>
  </si>
  <si>
    <t>Hacer análisis pertinente sobre hosting y dominio apropiados para el cliente.</t>
  </si>
  <si>
    <t>Se contrata inmediatamente a nuevo personal con aptitudes necesarias.</t>
  </si>
  <si>
    <t>Dar capacitación de como funcionara y que rendimiento tiene el software para contar con la posibilidad de como trabajara el proyecto.</t>
  </si>
  <si>
    <t>Establecer desde al acta de inicio de proyecto las normas o estándares a emplear, así mismo los integrantes del equipo desarrollador deberán contar por lo menos con conocimientos previos de ellas.</t>
  </si>
  <si>
    <t>Adquirir nuevas licencias de software para evitar atraso en la entrega de actividades.</t>
  </si>
  <si>
    <t>Bloquear páginas innecesarias para el desarrollo del proyecto, además de evitar la descarga de archivos de dudosa procedencia, así mismo como hacer respaldos.</t>
  </si>
  <si>
    <t>Continuar con el plan de actividades establecido en la planeación de Microsoft Project para evitar atrasos en la elaboración de tareas.</t>
  </si>
  <si>
    <t>Establecer en la acta de inicio del proyecto que se realizarán minutas de reunión para evitar malos entendidos entre los involucrados.</t>
  </si>
  <si>
    <t>Realización constante de respaldos en la nube, uso de materiales de protección contra el agua (bolsas especial, etc.)</t>
  </si>
  <si>
    <t>Mantenerse informado acerca de los riesgos climatológicos con respecto a la ubicación donde se encuentra nuestro lugar de trabajo.</t>
  </si>
  <si>
    <t>Comprobar que tareas se pueden seguir realizando donde no se involucre el uso de equipos electrónicos.</t>
  </si>
  <si>
    <t>Establecer quien asistirá a las reuniones con el cliente, tomando el cuenta la ubicación o fechas.</t>
  </si>
  <si>
    <t>Encontrar la forma de recuperar la información y empezar a seguir las políticas respecto a alimentos o bebidas y recomendaciones de respaldos.</t>
  </si>
  <si>
    <t>Hacer las correcciones donde se haga la observación para que el proyecto cumpla con los requisitos del cliente.</t>
  </si>
  <si>
    <t>Revisar los currículos de los desarrolladores con la finalidad de conocer sus conocimientos.</t>
  </si>
  <si>
    <t>El equipo de desarrollo y el cliente deben firmar el acta de inicio del proyecto y revisar la planeación.</t>
  </si>
  <si>
    <t>Intercambiar los roles si el líder no tiene buen desempeño.</t>
  </si>
  <si>
    <t>Mostrar al cliente la planeación y requerimientos explicarle que hacer cambios repentinos afecta la terminación del proyecto.</t>
  </si>
  <si>
    <t xml:space="preserve">Asignar a otra persona del equipo de trabajo que continúe con las negociaciones con el cliente. </t>
  </si>
  <si>
    <t>Leer la documentación echa por el analista para elegir el ciclo correcto de acuerdo a la inmensidad del proyecto.</t>
  </si>
  <si>
    <t>El líder debe supervisar el cumplimiento de las fases de acuerdo al ciclo de vida asignando las actividades a cada integrante del equipo de desarrollo.</t>
  </si>
  <si>
    <t>El analista es el encargado de asignar recursos y realizar la planeación así como definir los objetivos.</t>
  </si>
  <si>
    <t>Otorgar mas recursos humanos para la reparación de los módulos que no funcionen en su totalidad.</t>
  </si>
  <si>
    <t>Realizar respaldos de los avances del proyecto en algún repositorio en internet y en las laptops del equipo de trabajo.</t>
  </si>
  <si>
    <t>Usar plantillas para la documentación del proyecto, identificar estándares que se puedan aplicar.</t>
  </si>
  <si>
    <t>Mantener el alcance del proyecto como se estableció al inicio del proyecto debido a que el tiempo, costos y requisitos ya están repartidos para ello, y si se producen cambio se puede llagar a un desfase de tiempo y dinero el cual nos perjudica como empresa.</t>
  </si>
  <si>
    <t xml:space="preserve">Dar una protección a la base de datos mediante un espejo para mantener la información resguardada en otro equipo para evitar perdidas teniendo diversos respaldos </t>
  </si>
  <si>
    <t xml:space="preserve">Contratar personas con las actitudes para poder realizar o desempeñar las tareas que se le impusieron de una forma optima teniendo en cuenta los aspectos éticos con los que cuenta el misma </t>
  </si>
  <si>
    <t xml:space="preserve">Para evitar que las partes cambien de roles se debe de tener una comunicación dentro del equipo de trabajo para una mejor división y realización de trabajo </t>
  </si>
  <si>
    <t xml:space="preserve">En la interfaz se necesita una mejor usabilidad en la interacción servidor cliente por la misma razón se contrataría un hosting desacuerdo a las necesidades de los clientes para así ofrecer un mejor servicio </t>
  </si>
  <si>
    <t xml:space="preserve">Que la información se lleve por un canal correcto desacuerdo a las especificaciones del organigrama y para con el cliente con el afán de que se ofrezca un mejor servicio </t>
  </si>
  <si>
    <t>Los requisitos que tenga el proyecto deben ser específicos para dar seguimiento a cada uno de ellos y poderlos realizar en tiempo y  forma</t>
  </si>
  <si>
    <t>Estar de acurdo y tener encuentra las herramientas que se tienen que tener para realizar el proyecto y tener una mejora hacia el proyecto</t>
  </si>
  <si>
    <t>Se debe de prever los tiempos mediante metas para cumplir en tiempo y forma con cada uno de los procesos que se deben de hacer.</t>
  </si>
  <si>
    <t>Acomodo del orden de la lista de medidas de mitigación para los riesgos identificados.</t>
  </si>
  <si>
    <t>MMC_01</t>
  </si>
  <si>
    <t>MMC_02</t>
  </si>
  <si>
    <t>MMC_03</t>
  </si>
  <si>
    <t>MMC_04</t>
  </si>
  <si>
    <t>MMC_05</t>
  </si>
  <si>
    <t>MMC_06</t>
  </si>
  <si>
    <t>MMC_07</t>
  </si>
  <si>
    <t>MMC_08</t>
  </si>
  <si>
    <t>MMC_09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</si>
</sst>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protection locked="0"/>
    </xf>
    <xf numFmtId="0" fontId="1" fillId="0" borderId="0"/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14" fontId="1" fillId="0" borderId="0" xfId="0" applyNumberFormat="1" applyFont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/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top" wrapText="1"/>
    </xf>
    <xf numFmtId="0" fontId="9" fillId="4" borderId="0" xfId="0" applyFont="1" applyFill="1" applyAlignment="1">
      <alignment horizontal="justify" vertical="center"/>
    </xf>
    <xf numFmtId="0" fontId="1" fillId="4" borderId="0" xfId="0" applyFont="1" applyFill="1" applyAlignment="1">
      <alignment vertical="top" wrapText="1"/>
    </xf>
    <xf numFmtId="0" fontId="0" fillId="4" borderId="0" xfId="0" applyFill="1">
      <alignment vertical="center"/>
    </xf>
    <xf numFmtId="0" fontId="8" fillId="4" borderId="0" xfId="0" applyFont="1" applyFill="1" applyAlignment="1">
      <alignment horizontal="justify" vertical="center"/>
    </xf>
    <xf numFmtId="0" fontId="1" fillId="0" borderId="0" xfId="0" applyFont="1" applyBorder="1" applyAlignment="1">
      <alignment horizontal="center" vertical="top" wrapText="1"/>
    </xf>
    <xf numFmtId="0" fontId="0" fillId="4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0" fillId="4" borderId="0" xfId="0" applyFont="1" applyFill="1" applyAlignment="1">
      <alignment vertical="top" wrapText="1"/>
    </xf>
    <xf numFmtId="0" fontId="0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wrapText="1"/>
    </xf>
    <xf numFmtId="0" fontId="0" fillId="4" borderId="0" xfId="0" applyFill="1" applyAlignment="1">
      <alignment vertical="top" wrapText="1"/>
    </xf>
    <xf numFmtId="0" fontId="0" fillId="4" borderId="0" xfId="0" applyFill="1" applyAlignment="1"/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wrapText="1"/>
    </xf>
    <xf numFmtId="0" fontId="5" fillId="4" borderId="0" xfId="0" applyFont="1" applyFill="1" applyAlignment="1">
      <alignment vertical="top" wrapText="1"/>
    </xf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justify" vertical="center"/>
    </xf>
    <xf numFmtId="0" fontId="5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0" fillId="4" borderId="1" xfId="0" applyFont="1" applyFill="1" applyBorder="1" applyAlignment="1">
      <alignment horizontal="justify" vertical="center"/>
    </xf>
    <xf numFmtId="0" fontId="5" fillId="4" borderId="0" xfId="1" applyFont="1" applyFill="1" applyAlignment="1" applyProtection="1">
      <alignment vertical="top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0" fillId="4" borderId="0" xfId="0" applyFill="1" applyAlignment="1">
      <alignment horizontal="center"/>
    </xf>
    <xf numFmtId="0" fontId="1" fillId="4" borderId="0" xfId="0" applyFont="1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2" fillId="4" borderId="0" xfId="1" applyFont="1" applyFill="1" applyAlignment="1" applyProtection="1">
      <alignment vertical="top" wrapText="1"/>
    </xf>
    <xf numFmtId="0" fontId="11" fillId="4" borderId="0" xfId="0" applyFont="1" applyFill="1" applyAlignment="1">
      <alignment wrapText="1"/>
    </xf>
    <xf numFmtId="0" fontId="0" fillId="4" borderId="0" xfId="0" applyFill="1" applyAlignment="1">
      <alignment horizontal="center" vertical="top" wrapText="1"/>
    </xf>
    <xf numFmtId="0" fontId="1" fillId="4" borderId="1" xfId="0" applyFont="1" applyFill="1" applyBorder="1" applyAlignment="1">
      <alignment horizontal="justify" vertical="center"/>
    </xf>
    <xf numFmtId="0" fontId="1" fillId="4" borderId="0" xfId="1" applyFont="1" applyFill="1" applyAlignment="1" applyProtection="1">
      <alignment vertical="top" wrapText="1"/>
    </xf>
    <xf numFmtId="0" fontId="0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0" fillId="4" borderId="0" xfId="0" applyFont="1" applyFill="1" applyBorder="1" applyAlignment="1">
      <alignment horizontal="justify" vertical="center"/>
    </xf>
    <xf numFmtId="0" fontId="4" fillId="2" borderId="5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18"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5" Type="http://schemas.openxmlformats.org/officeDocument/2006/relationships/image" Target="../media/image5.jp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2000249</xdr:colOff>
      <xdr:row>0</xdr:row>
      <xdr:rowOff>57150</xdr:rowOff>
    </xdr:from>
    <xdr:to>
      <xdr:col>2</xdr:col>
      <xdr:colOff>638174</xdr:colOff>
      <xdr:row>6</xdr:row>
      <xdr:rowOff>4771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4" y="57150"/>
          <a:ext cx="923925" cy="919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76200</xdr:rowOff>
    </xdr:from>
    <xdr:to>
      <xdr:col>1</xdr:col>
      <xdr:colOff>1076325</xdr:colOff>
      <xdr:row>5</xdr:row>
      <xdr:rowOff>152400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76200"/>
          <a:ext cx="1123950" cy="885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1171523</xdr:colOff>
      <xdr:row>5</xdr:row>
      <xdr:rowOff>101203</xdr:rowOff>
    </xdr:to>
    <xdr:pic>
      <xdr:nvPicPr>
        <xdr:cNvPr id="2" name="Imagen 1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33438" y="333375"/>
          <a:ext cx="1171575" cy="609219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1094604</xdr:colOff>
      <xdr:row>151</xdr:row>
      <xdr:rowOff>25300</xdr:rowOff>
    </xdr:to>
    <xdr:pic>
      <xdr:nvPicPr>
        <xdr:cNvPr id="3" name="Imagen 2" descr=" 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13608844"/>
          <a:ext cx="1928811" cy="702468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</xdr:col>
      <xdr:colOff>190499</xdr:colOff>
      <xdr:row>84</xdr:row>
      <xdr:rowOff>95250</xdr:rowOff>
    </xdr:from>
    <xdr:to>
      <xdr:col>2</xdr:col>
      <xdr:colOff>390523</xdr:colOff>
      <xdr:row>89</xdr:row>
      <xdr:rowOff>133349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699" y="26631900"/>
          <a:ext cx="1266825" cy="847724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419101</xdr:colOff>
      <xdr:row>111</xdr:row>
      <xdr:rowOff>152400</xdr:rowOff>
    </xdr:from>
    <xdr:to>
      <xdr:col>1</xdr:col>
      <xdr:colOff>304070</xdr:colOff>
      <xdr:row>117</xdr:row>
      <xdr:rowOff>828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1" y="32356425"/>
          <a:ext cx="819150" cy="81493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476249</xdr:colOff>
      <xdr:row>57</xdr:row>
      <xdr:rowOff>57149</xdr:rowOff>
    </xdr:from>
    <xdr:to>
      <xdr:col>2</xdr:col>
      <xdr:colOff>180973</xdr:colOff>
      <xdr:row>62</xdr:row>
      <xdr:rowOff>19049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901" y="17906171"/>
          <a:ext cx="773181" cy="790161"/>
        </a:xfrm>
        <a:prstGeom prst="rect">
          <a:avLst/>
        </a:prstGeom>
      </xdr:spPr>
    </xdr:pic>
    <xdr:clientData/>
  </xdr:twoCellAnchor>
  <xdr:twoCellAnchor>
    <xdr:from>
      <xdr:col>1</xdr:col>
      <xdr:colOff>173935</xdr:colOff>
      <xdr:row>30</xdr:row>
      <xdr:rowOff>41414</xdr:rowOff>
    </xdr:from>
    <xdr:to>
      <xdr:col>2</xdr:col>
      <xdr:colOff>109330</xdr:colOff>
      <xdr:row>35</xdr:row>
      <xdr:rowOff>8283</xdr:rowOff>
    </xdr:to>
    <xdr:pic>
      <xdr:nvPicPr>
        <xdr:cNvPr id="8" name="Imagen 7" descr="LogoChipset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587" y="12109175"/>
          <a:ext cx="1003852" cy="795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rramienta%20para%20la%20Administraci&#243;n%20de%20Riesg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cion"/>
      <sheetName val="Detalle del Riesgo"/>
      <sheetName val="Resumen"/>
      <sheetName val="Grafico"/>
      <sheetName val="Exposure"/>
    </sheetNames>
    <sheetDataSet>
      <sheetData sheetId="0"/>
      <sheetData sheetId="1"/>
      <sheetData sheetId="2"/>
      <sheetData sheetId="3"/>
      <sheetData sheetId="4">
        <row r="4">
          <cell r="S4" t="str">
            <v>Alta - Alta</v>
          </cell>
          <cell r="T4" t="str">
            <v>R</v>
          </cell>
          <cell r="U4">
            <v>7</v>
          </cell>
        </row>
        <row r="5">
          <cell r="S5" t="str">
            <v>Alta - Baja</v>
          </cell>
          <cell r="T5" t="str">
            <v>Y</v>
          </cell>
          <cell r="U5">
            <v>9</v>
          </cell>
        </row>
        <row r="6">
          <cell r="S6" t="str">
            <v>Alta - Media</v>
          </cell>
          <cell r="T6" t="str">
            <v>Y</v>
          </cell>
          <cell r="U6">
            <v>8</v>
          </cell>
        </row>
        <row r="7">
          <cell r="S7" t="str">
            <v>Alta - Muy alta</v>
          </cell>
          <cell r="T7" t="str">
            <v>R</v>
          </cell>
          <cell r="U7">
            <v>6</v>
          </cell>
        </row>
        <row r="8">
          <cell r="S8" t="str">
            <v>Alta - Muy baja</v>
          </cell>
          <cell r="T8" t="str">
            <v>G</v>
          </cell>
          <cell r="U8">
            <v>10</v>
          </cell>
        </row>
        <row r="9">
          <cell r="S9" t="str">
            <v>Baja - Alta</v>
          </cell>
          <cell r="T9" t="str">
            <v>Y</v>
          </cell>
          <cell r="U9">
            <v>17</v>
          </cell>
        </row>
        <row r="10">
          <cell r="S10" t="str">
            <v>Baja - Baja</v>
          </cell>
          <cell r="T10" t="str">
            <v>G</v>
          </cell>
          <cell r="U10">
            <v>19</v>
          </cell>
        </row>
        <row r="11">
          <cell r="S11" t="str">
            <v>Baja - Media</v>
          </cell>
          <cell r="T11" t="str">
            <v>G</v>
          </cell>
          <cell r="U11">
            <v>18</v>
          </cell>
        </row>
        <row r="12">
          <cell r="S12" t="str">
            <v>Baja - Muy alta</v>
          </cell>
          <cell r="T12" t="str">
            <v>Y</v>
          </cell>
          <cell r="U12">
            <v>16</v>
          </cell>
        </row>
        <row r="13">
          <cell r="S13" t="str">
            <v>Baja - Muy baja</v>
          </cell>
          <cell r="T13" t="str">
            <v>G</v>
          </cell>
          <cell r="U13">
            <v>20</v>
          </cell>
        </row>
        <row r="14">
          <cell r="S14" t="str">
            <v>Media - Alta</v>
          </cell>
          <cell r="T14" t="str">
            <v>Y</v>
          </cell>
          <cell r="U14">
            <v>12</v>
          </cell>
        </row>
        <row r="15">
          <cell r="S15" t="str">
            <v>Media - Baja</v>
          </cell>
          <cell r="T15" t="str">
            <v>Y</v>
          </cell>
          <cell r="U15">
            <v>14</v>
          </cell>
        </row>
        <row r="16">
          <cell r="S16" t="str">
            <v>Media - Media</v>
          </cell>
          <cell r="T16" t="str">
            <v>Y</v>
          </cell>
          <cell r="U16">
            <v>13</v>
          </cell>
        </row>
        <row r="17">
          <cell r="S17" t="str">
            <v>Media - Muy alta</v>
          </cell>
          <cell r="T17" t="str">
            <v>R</v>
          </cell>
          <cell r="U17">
            <v>11</v>
          </cell>
        </row>
        <row r="18">
          <cell r="S18" t="str">
            <v>Media - Muy baja</v>
          </cell>
          <cell r="T18" t="str">
            <v>G</v>
          </cell>
          <cell r="U18">
            <v>15</v>
          </cell>
        </row>
        <row r="19">
          <cell r="S19" t="str">
            <v>Muy alta - Alta</v>
          </cell>
          <cell r="T19" t="str">
            <v>R</v>
          </cell>
          <cell r="U19">
            <v>2</v>
          </cell>
        </row>
        <row r="20">
          <cell r="S20" t="str">
            <v>Muy alta - Baja</v>
          </cell>
          <cell r="T20" t="str">
            <v>Y</v>
          </cell>
          <cell r="U20">
            <v>4</v>
          </cell>
        </row>
        <row r="21">
          <cell r="S21" t="str">
            <v>Muy alta - Media</v>
          </cell>
          <cell r="T21" t="str">
            <v>R</v>
          </cell>
          <cell r="U21">
            <v>3</v>
          </cell>
        </row>
        <row r="22">
          <cell r="S22" t="str">
            <v>Muy alta - Muy alta</v>
          </cell>
          <cell r="T22" t="str">
            <v>R</v>
          </cell>
          <cell r="U22">
            <v>1</v>
          </cell>
        </row>
        <row r="23">
          <cell r="S23" t="str">
            <v>Muy alta - Muy baja</v>
          </cell>
          <cell r="T23" t="str">
            <v>G</v>
          </cell>
          <cell r="U23">
            <v>5</v>
          </cell>
        </row>
        <row r="24">
          <cell r="S24" t="str">
            <v>Muy baja - Alta</v>
          </cell>
          <cell r="T24" t="str">
            <v>G</v>
          </cell>
          <cell r="U24">
            <v>22</v>
          </cell>
        </row>
        <row r="25">
          <cell r="S25" t="str">
            <v>Muy baja - Baja</v>
          </cell>
          <cell r="T25" t="str">
            <v>G</v>
          </cell>
          <cell r="U25">
            <v>24</v>
          </cell>
        </row>
        <row r="26">
          <cell r="S26" t="str">
            <v>Muy baja - Media</v>
          </cell>
          <cell r="T26" t="str">
            <v>G</v>
          </cell>
          <cell r="U26">
            <v>23</v>
          </cell>
        </row>
        <row r="27">
          <cell r="S27" t="str">
            <v>Muy baja - Muy alta</v>
          </cell>
          <cell r="T27" t="str">
            <v>Y</v>
          </cell>
          <cell r="U27">
            <v>21</v>
          </cell>
        </row>
        <row r="28">
          <cell r="S28" t="str">
            <v>Muy baja - Muy baja</v>
          </cell>
          <cell r="T28" t="str">
            <v>G</v>
          </cell>
          <cell r="U28">
            <v>25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a1" displayName="Tabla1" ref="A9:C29" totalsRowShown="0" headerRowDxfId="17" headerRowBorderDxfId="16" tableBorderDxfId="15">
  <autoFilter ref="A9:C29"/>
  <tableColumns count="3">
    <tableColumn id="1" name="Identificador" dataDxfId="14"/>
    <tableColumn id="2" name="Tipo" dataDxfId="13"/>
    <tableColumn id="3" name="Riesgo" dataDxfId="1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64:C83" headerRowCount="0" totalsRowShown="0">
  <tableColumns count="3">
    <tableColumn id="1" name="Columna1" headerRowDxfId="11" dataDxfId="10"/>
    <tableColumn id="2" name="Columna2" headerRowDxfId="9" dataDxfId="8"/>
    <tableColumn id="3" name="Columna3" headerRowDxfId="7" dataDxfId="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119:C146" headerRowCount="0" totalsRowShown="0">
  <tableColumns count="3">
    <tableColumn id="1" name="Columna1" headerRowDxfId="5" dataDxfId="4"/>
    <tableColumn id="2" name="Columna2" headerRowDxfId="3" dataDxfId="2"/>
    <tableColumn id="3" name="Columna3" headerRowDxfId="1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"/>
  <sheetViews>
    <sheetView topLeftCell="A13" workbookViewId="0">
      <selection activeCell="JA23" sqref="JA23"/>
    </sheetView>
  </sheetViews>
  <sheetFormatPr baseColWidth="10" defaultColWidth="9" defaultRowHeight="12.75" x14ac:dyDescent="0.2"/>
  <cols>
    <col min="1" max="1" width="26.42578125" customWidth="1"/>
    <col min="2" max="2" width="34.28515625" customWidth="1"/>
    <col min="3" max="3" width="23.7109375" customWidth="1"/>
    <col min="4" max="4" width="27.5703125" customWidth="1"/>
    <col min="5" max="256" width="0" hidden="1" customWidth="1"/>
  </cols>
  <sheetData>
    <row r="3" spans="1:5" x14ac:dyDescent="0.2">
      <c r="A3" s="1"/>
    </row>
    <row r="7" spans="1:5" ht="20.25" x14ac:dyDescent="0.3">
      <c r="A7" s="2" t="s">
        <v>15</v>
      </c>
      <c r="B7" s="3"/>
    </row>
    <row r="8" spans="1:5" x14ac:dyDescent="0.2">
      <c r="A8" s="4"/>
    </row>
    <row r="9" spans="1:5" x14ac:dyDescent="0.2">
      <c r="A9" s="5" t="s">
        <v>0</v>
      </c>
      <c r="B9" s="6">
        <v>1</v>
      </c>
      <c r="C9" s="6"/>
      <c r="D9" s="6"/>
    </row>
    <row r="10" spans="1:5" x14ac:dyDescent="0.2">
      <c r="A10" s="5" t="s">
        <v>1</v>
      </c>
      <c r="B10" s="6" t="s">
        <v>551</v>
      </c>
      <c r="C10" s="6"/>
      <c r="D10" s="6"/>
    </row>
    <row r="11" spans="1:5" x14ac:dyDescent="0.2">
      <c r="A11" s="5" t="s">
        <v>2</v>
      </c>
      <c r="B11" s="8">
        <v>43636</v>
      </c>
      <c r="C11" s="6"/>
      <c r="D11" s="6"/>
    </row>
    <row r="12" spans="1:5" x14ac:dyDescent="0.2">
      <c r="A12" s="5" t="s">
        <v>3</v>
      </c>
      <c r="B12" s="6" t="s">
        <v>533</v>
      </c>
      <c r="C12" s="6"/>
      <c r="D12" s="6"/>
    </row>
    <row r="13" spans="1:5" ht="25.5" x14ac:dyDescent="0.2">
      <c r="A13" s="5" t="s">
        <v>4</v>
      </c>
      <c r="B13" s="6"/>
      <c r="C13" s="6"/>
      <c r="D13" s="6"/>
    </row>
    <row r="14" spans="1:5" x14ac:dyDescent="0.2">
      <c r="A14" s="5" t="s">
        <v>14</v>
      </c>
      <c r="B14" s="7" t="s">
        <v>102</v>
      </c>
      <c r="C14" s="6"/>
      <c r="D14" s="6"/>
    </row>
    <row r="15" spans="1:5" x14ac:dyDescent="0.2">
      <c r="A15" s="6"/>
      <c r="B15" s="6"/>
      <c r="C15" s="6"/>
      <c r="D15" s="6"/>
    </row>
    <row r="16" spans="1:5" ht="15.75" x14ac:dyDescent="0.2">
      <c r="A16" s="69" t="s">
        <v>5</v>
      </c>
      <c r="B16" s="70"/>
      <c r="C16" s="9"/>
      <c r="D16" s="9"/>
      <c r="E16" s="10"/>
    </row>
    <row r="17" spans="1:4" x14ac:dyDescent="0.2">
      <c r="A17" s="5" t="s">
        <v>6</v>
      </c>
      <c r="B17" s="5" t="s">
        <v>7</v>
      </c>
      <c r="C17" s="6"/>
      <c r="D17" s="6"/>
    </row>
    <row r="18" spans="1:4" x14ac:dyDescent="0.2">
      <c r="A18" s="12" t="s">
        <v>533</v>
      </c>
      <c r="B18" s="11">
        <v>43636</v>
      </c>
      <c r="C18" s="6"/>
      <c r="D18" s="6"/>
    </row>
    <row r="19" spans="1:4" x14ac:dyDescent="0.2">
      <c r="A19" s="12" t="s">
        <v>533</v>
      </c>
      <c r="B19" s="11">
        <v>43654</v>
      </c>
      <c r="C19" s="6"/>
      <c r="D19" s="6"/>
    </row>
    <row r="20" spans="1:4" x14ac:dyDescent="0.2">
      <c r="A20" s="12"/>
      <c r="B20" s="12"/>
      <c r="C20" s="6"/>
      <c r="D20" s="6"/>
    </row>
    <row r="21" spans="1:4" x14ac:dyDescent="0.2">
      <c r="A21" s="6"/>
      <c r="B21" s="6"/>
      <c r="C21" s="6"/>
      <c r="D21" s="6"/>
    </row>
    <row r="22" spans="1:4" ht="15.75" x14ac:dyDescent="0.2">
      <c r="A22" s="69" t="s">
        <v>8</v>
      </c>
      <c r="B22" s="70"/>
      <c r="C22" s="6"/>
      <c r="D22" s="6"/>
    </row>
    <row r="23" spans="1:4" x14ac:dyDescent="0.2">
      <c r="A23" s="5" t="s">
        <v>6</v>
      </c>
      <c r="B23" s="5" t="s">
        <v>9</v>
      </c>
      <c r="C23" s="6"/>
      <c r="D23" s="6"/>
    </row>
    <row r="24" spans="1:4" x14ac:dyDescent="0.2">
      <c r="A24" s="12" t="s">
        <v>533</v>
      </c>
      <c r="B24" s="11">
        <v>43636</v>
      </c>
      <c r="C24" s="6"/>
      <c r="D24" s="6"/>
    </row>
    <row r="25" spans="1:4" x14ac:dyDescent="0.2">
      <c r="A25" s="12" t="s">
        <v>531</v>
      </c>
      <c r="B25" s="11">
        <v>43654</v>
      </c>
      <c r="C25" s="6"/>
      <c r="D25" s="6"/>
    </row>
    <row r="26" spans="1:4" x14ac:dyDescent="0.2">
      <c r="A26" s="12"/>
      <c r="B26" s="12"/>
      <c r="C26" s="6"/>
      <c r="D26" s="6"/>
    </row>
    <row r="27" spans="1:4" x14ac:dyDescent="0.2">
      <c r="A27" s="6"/>
      <c r="B27" s="6"/>
      <c r="C27" s="6"/>
      <c r="D27" s="6"/>
    </row>
    <row r="28" spans="1:4" ht="15.75" x14ac:dyDescent="0.2">
      <c r="A28" s="69" t="s">
        <v>10</v>
      </c>
      <c r="B28" s="71"/>
      <c r="C28" s="71"/>
      <c r="D28" s="70"/>
    </row>
    <row r="29" spans="1:4" x14ac:dyDescent="0.2">
      <c r="A29" s="5" t="s">
        <v>0</v>
      </c>
      <c r="B29" s="13" t="s">
        <v>2</v>
      </c>
      <c r="C29" s="13" t="s">
        <v>12</v>
      </c>
      <c r="D29" s="13" t="s">
        <v>11</v>
      </c>
    </row>
    <row r="30" spans="1:4" ht="38.25" x14ac:dyDescent="0.2">
      <c r="A30" s="12">
        <v>1.1000000000000001</v>
      </c>
      <c r="B30" s="11">
        <v>43654</v>
      </c>
      <c r="C30" s="12" t="s">
        <v>531</v>
      </c>
      <c r="D30" s="12" t="s">
        <v>609</v>
      </c>
    </row>
    <row r="31" spans="1:4" s="25" customFormat="1" x14ac:dyDescent="0.2">
      <c r="A31" s="12"/>
      <c r="B31" s="12"/>
      <c r="C31" s="12"/>
      <c r="D31" s="12"/>
    </row>
    <row r="32" spans="1:4" s="25" customFormat="1" x14ac:dyDescent="0.2"/>
  </sheetData>
  <mergeCells count="3">
    <mergeCell ref="A16:B16"/>
    <mergeCell ref="A22:B22"/>
    <mergeCell ref="A28:D28"/>
  </mergeCells>
  <pageMargins left="0.75" right="0.75" top="1" bottom="1" header="0" footer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showGridLines="0" zoomScaleNormal="100" workbookViewId="0">
      <selection activeCell="B10" sqref="B10"/>
    </sheetView>
  </sheetViews>
  <sheetFormatPr baseColWidth="10" defaultColWidth="9" defaultRowHeight="12.75" x14ac:dyDescent="0.2"/>
  <cols>
    <col min="1" max="1" width="11.7109375" style="6" customWidth="1"/>
    <col min="2" max="2" width="20.28515625" style="6" customWidth="1"/>
    <col min="3" max="3" width="65.7109375" style="14" customWidth="1"/>
    <col min="4" max="4" width="29.140625" style="14" customWidth="1"/>
    <col min="5" max="5" width="34.42578125" style="14" customWidth="1"/>
    <col min="6" max="7" width="0" style="14" hidden="1" customWidth="1"/>
    <col min="8" max="256" width="0" hidden="1" customWidth="1"/>
  </cols>
  <sheetData>
    <row r="1" spans="1:7" x14ac:dyDescent="0.2">
      <c r="A1"/>
      <c r="B1"/>
      <c r="C1"/>
      <c r="D1"/>
      <c r="E1"/>
      <c r="F1"/>
      <c r="G1"/>
    </row>
    <row r="2" spans="1:7" x14ac:dyDescent="0.2">
      <c r="A2"/>
      <c r="B2"/>
      <c r="C2"/>
      <c r="D2"/>
      <c r="E2"/>
      <c r="F2"/>
      <c r="G2"/>
    </row>
    <row r="3" spans="1:7" x14ac:dyDescent="0.2">
      <c r="A3"/>
      <c r="B3" s="1"/>
      <c r="C3"/>
      <c r="D3"/>
      <c r="E3"/>
      <c r="F3"/>
      <c r="G3"/>
    </row>
    <row r="4" spans="1:7" x14ac:dyDescent="0.2">
      <c r="A4"/>
      <c r="B4"/>
      <c r="C4"/>
      <c r="D4"/>
      <c r="E4"/>
      <c r="F4"/>
      <c r="G4"/>
    </row>
    <row r="5" spans="1:7" x14ac:dyDescent="0.2">
      <c r="A5"/>
      <c r="B5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ht="20.25" x14ac:dyDescent="0.3">
      <c r="A7" s="2" t="s">
        <v>16</v>
      </c>
      <c r="B7" s="2"/>
      <c r="C7" s="15"/>
      <c r="D7" s="16"/>
      <c r="E7"/>
      <c r="F7"/>
      <c r="G7"/>
    </row>
    <row r="8" spans="1:7" x14ac:dyDescent="0.2">
      <c r="A8" s="17"/>
      <c r="B8" s="17"/>
      <c r="C8" s="16"/>
      <c r="D8" s="16"/>
      <c r="E8"/>
      <c r="F8"/>
      <c r="G8"/>
    </row>
    <row r="9" spans="1:7" ht="12.75" customHeight="1" x14ac:dyDescent="0.2">
      <c r="A9" s="5" t="s">
        <v>17</v>
      </c>
      <c r="B9" s="5" t="s">
        <v>19</v>
      </c>
      <c r="C9" s="5" t="s">
        <v>18</v>
      </c>
      <c r="D9"/>
      <c r="E9"/>
      <c r="F9"/>
      <c r="G9"/>
    </row>
    <row r="10" spans="1:7" s="23" customFormat="1" ht="33" customHeight="1" x14ac:dyDescent="0.2">
      <c r="A10" s="19" t="s">
        <v>29</v>
      </c>
      <c r="B10" s="32" t="s">
        <v>1</v>
      </c>
      <c r="C10" s="24" t="s">
        <v>234</v>
      </c>
      <c r="D10" s="22"/>
      <c r="E10" s="22"/>
      <c r="F10" s="22"/>
      <c r="G10" s="22"/>
    </row>
    <row r="11" spans="1:7" s="23" customFormat="1" ht="15" x14ac:dyDescent="0.2">
      <c r="A11" s="32" t="s">
        <v>31</v>
      </c>
      <c r="B11" s="32" t="s">
        <v>1</v>
      </c>
      <c r="C11" s="24" t="s">
        <v>30</v>
      </c>
      <c r="D11" s="22"/>
      <c r="E11" s="22"/>
      <c r="F11" s="22"/>
      <c r="G11" s="22"/>
    </row>
    <row r="12" spans="1:7" s="23" customFormat="1" ht="17.25" customHeight="1" x14ac:dyDescent="0.2">
      <c r="A12" s="32" t="s">
        <v>34</v>
      </c>
      <c r="B12" s="32" t="s">
        <v>1</v>
      </c>
      <c r="C12" s="24" t="s">
        <v>235</v>
      </c>
      <c r="D12" s="22"/>
      <c r="E12" s="22"/>
      <c r="F12" s="22"/>
      <c r="G12" s="22" t="s">
        <v>13</v>
      </c>
    </row>
    <row r="13" spans="1:7" s="23" customFormat="1" ht="16.5" customHeight="1" x14ac:dyDescent="0.2">
      <c r="A13" s="32" t="s">
        <v>33</v>
      </c>
      <c r="B13" s="27" t="s">
        <v>36</v>
      </c>
      <c r="C13" s="24" t="s">
        <v>32</v>
      </c>
      <c r="D13" s="22"/>
      <c r="E13" s="22"/>
      <c r="F13" s="22"/>
      <c r="G13" s="22"/>
    </row>
    <row r="14" spans="1:7" s="23" customFormat="1" ht="15" x14ac:dyDescent="0.2">
      <c r="A14" s="32" t="s">
        <v>38</v>
      </c>
      <c r="B14" s="27" t="s">
        <v>35</v>
      </c>
      <c r="C14" s="24" t="s">
        <v>37</v>
      </c>
      <c r="D14" s="22"/>
      <c r="E14" s="22"/>
      <c r="F14" s="22"/>
      <c r="G14" s="22"/>
    </row>
    <row r="15" spans="1:7" s="23" customFormat="1" ht="30" x14ac:dyDescent="0.2">
      <c r="A15" s="32" t="s">
        <v>39</v>
      </c>
      <c r="B15" s="33" t="s">
        <v>35</v>
      </c>
      <c r="C15" s="24" t="s">
        <v>236</v>
      </c>
      <c r="D15" s="22"/>
      <c r="E15" s="22"/>
      <c r="F15" s="22"/>
      <c r="G15" s="22"/>
    </row>
    <row r="16" spans="1:7" s="23" customFormat="1" ht="31.5" customHeight="1" x14ac:dyDescent="0.2">
      <c r="A16" s="32" t="s">
        <v>40</v>
      </c>
      <c r="B16" s="27" t="s">
        <v>42</v>
      </c>
      <c r="C16" s="24" t="s">
        <v>41</v>
      </c>
      <c r="D16" s="22"/>
      <c r="E16" s="22"/>
      <c r="F16" s="22"/>
      <c r="G16" s="22"/>
    </row>
    <row r="17" spans="1:7" s="23" customFormat="1" ht="18.75" customHeight="1" x14ac:dyDescent="0.2">
      <c r="A17" s="19" t="s">
        <v>43</v>
      </c>
      <c r="B17" s="33" t="s">
        <v>45</v>
      </c>
      <c r="C17" s="24" t="s">
        <v>44</v>
      </c>
      <c r="D17" s="22"/>
      <c r="E17" s="22"/>
      <c r="F17" s="22"/>
      <c r="G17" s="22"/>
    </row>
    <row r="18" spans="1:7" s="23" customFormat="1" ht="15" x14ac:dyDescent="0.2">
      <c r="A18" s="32" t="s">
        <v>46</v>
      </c>
      <c r="B18" s="32" t="s">
        <v>47</v>
      </c>
      <c r="C18" s="24" t="s">
        <v>48</v>
      </c>
      <c r="D18" s="22"/>
      <c r="E18" s="22"/>
      <c r="F18" s="22"/>
      <c r="G18" s="22"/>
    </row>
    <row r="19" spans="1:7" s="23" customFormat="1" ht="33" customHeight="1" x14ac:dyDescent="0.2">
      <c r="A19" s="32" t="s">
        <v>49</v>
      </c>
      <c r="B19" s="20" t="s">
        <v>47</v>
      </c>
      <c r="C19" s="24" t="s">
        <v>237</v>
      </c>
      <c r="D19" s="22"/>
      <c r="E19" s="22"/>
      <c r="F19" s="22"/>
      <c r="G19" s="22"/>
    </row>
    <row r="20" spans="1:7" s="23" customFormat="1" ht="15" x14ac:dyDescent="0.2">
      <c r="A20" s="32" t="s">
        <v>50</v>
      </c>
      <c r="B20" s="33" t="s">
        <v>51</v>
      </c>
      <c r="C20" s="24" t="s">
        <v>238</v>
      </c>
      <c r="D20" s="22"/>
      <c r="E20" s="22"/>
      <c r="F20" s="22"/>
      <c r="G20" s="22"/>
    </row>
    <row r="21" spans="1:7" s="23" customFormat="1" ht="30" x14ac:dyDescent="0.2">
      <c r="A21" s="32" t="s">
        <v>52</v>
      </c>
      <c r="B21" s="32" t="s">
        <v>47</v>
      </c>
      <c r="C21" s="24" t="s">
        <v>53</v>
      </c>
      <c r="D21" s="22"/>
      <c r="E21" s="22"/>
      <c r="F21" s="22"/>
      <c r="G21" s="22"/>
    </row>
    <row r="22" spans="1:7" s="23" customFormat="1" ht="45" x14ac:dyDescent="0.2">
      <c r="A22" s="32" t="s">
        <v>54</v>
      </c>
      <c r="B22" s="32" t="s">
        <v>47</v>
      </c>
      <c r="C22" s="24" t="s">
        <v>55</v>
      </c>
      <c r="D22" s="22"/>
      <c r="E22" s="22"/>
      <c r="F22" s="22"/>
      <c r="G22" s="22"/>
    </row>
    <row r="23" spans="1:7" s="23" customFormat="1" ht="29.25" customHeight="1" x14ac:dyDescent="0.2">
      <c r="A23" s="32" t="s">
        <v>56</v>
      </c>
      <c r="B23" s="32" t="s">
        <v>45</v>
      </c>
      <c r="C23" s="24" t="s">
        <v>57</v>
      </c>
      <c r="D23" s="22"/>
      <c r="E23" s="22"/>
      <c r="F23" s="22"/>
      <c r="G23" s="22"/>
    </row>
    <row r="24" spans="1:7" s="23" customFormat="1" ht="44.25" customHeight="1" x14ac:dyDescent="0.2">
      <c r="A24" s="32" t="s">
        <v>58</v>
      </c>
      <c r="B24" s="32" t="s">
        <v>59</v>
      </c>
      <c r="C24" s="24" t="s">
        <v>239</v>
      </c>
      <c r="D24" s="22"/>
      <c r="E24" s="22"/>
      <c r="F24" s="22"/>
      <c r="G24" s="22"/>
    </row>
    <row r="25" spans="1:7" s="23" customFormat="1" ht="36" customHeight="1" x14ac:dyDescent="0.2">
      <c r="A25" s="32" t="s">
        <v>60</v>
      </c>
      <c r="B25" s="32" t="s">
        <v>59</v>
      </c>
      <c r="C25" s="24" t="s">
        <v>61</v>
      </c>
      <c r="D25" s="22"/>
      <c r="E25" s="22"/>
      <c r="F25" s="22"/>
      <c r="G25" s="22"/>
    </row>
    <row r="26" spans="1:7" s="23" customFormat="1" ht="82.5" customHeight="1" x14ac:dyDescent="0.2">
      <c r="A26" s="27" t="s">
        <v>62</v>
      </c>
      <c r="B26" s="27" t="s">
        <v>59</v>
      </c>
      <c r="C26" s="24" t="s">
        <v>63</v>
      </c>
      <c r="D26" s="22"/>
      <c r="E26" s="22"/>
      <c r="F26" s="22"/>
      <c r="G26" s="22"/>
    </row>
    <row r="27" spans="1:7" s="23" customFormat="1" ht="32.25" customHeight="1" x14ac:dyDescent="0.2">
      <c r="A27" s="32" t="s">
        <v>64</v>
      </c>
      <c r="B27" s="32" t="s">
        <v>59</v>
      </c>
      <c r="C27" s="24" t="s">
        <v>65</v>
      </c>
      <c r="D27" s="22"/>
      <c r="E27" s="22"/>
      <c r="F27" s="22"/>
      <c r="G27" s="22"/>
    </row>
    <row r="28" spans="1:7" s="23" customFormat="1" ht="31.5" customHeight="1" x14ac:dyDescent="0.2">
      <c r="A28" s="32" t="s">
        <v>66</v>
      </c>
      <c r="B28" s="19" t="s">
        <v>67</v>
      </c>
      <c r="C28" s="24" t="s">
        <v>103</v>
      </c>
      <c r="D28" s="22"/>
      <c r="E28" s="22"/>
      <c r="F28" s="22"/>
      <c r="G28" s="22"/>
    </row>
    <row r="29" spans="1:7" s="23" customFormat="1" ht="30" customHeight="1" x14ac:dyDescent="0.2">
      <c r="A29" s="32" t="s">
        <v>68</v>
      </c>
      <c r="B29" s="32" t="s">
        <v>70</v>
      </c>
      <c r="C29" s="24" t="s">
        <v>104</v>
      </c>
      <c r="D29" s="22"/>
      <c r="E29" s="22"/>
      <c r="F29" s="22"/>
      <c r="G29" s="22"/>
    </row>
    <row r="30" spans="1:7" s="23" customFormat="1" ht="32.25" customHeight="1" x14ac:dyDescent="0.2">
      <c r="A30" s="19" t="s">
        <v>105</v>
      </c>
      <c r="B30" s="32" t="s">
        <v>67</v>
      </c>
      <c r="C30" s="24" t="s">
        <v>106</v>
      </c>
      <c r="D30" s="22"/>
      <c r="E30" s="22"/>
      <c r="F30" s="22"/>
      <c r="G30" s="22"/>
    </row>
    <row r="31" spans="1:7" s="23" customFormat="1" ht="18" customHeight="1" x14ac:dyDescent="0.2">
      <c r="A31" s="19" t="s">
        <v>72</v>
      </c>
      <c r="B31" s="19" t="s">
        <v>67</v>
      </c>
      <c r="C31" s="24" t="s">
        <v>71</v>
      </c>
      <c r="D31" s="22"/>
      <c r="E31" s="22"/>
      <c r="F31" s="22"/>
      <c r="G31" s="22"/>
    </row>
    <row r="32" spans="1:7" s="23" customFormat="1" ht="33" customHeight="1" x14ac:dyDescent="0.2">
      <c r="A32" s="19" t="s">
        <v>107</v>
      </c>
      <c r="B32" s="19" t="s">
        <v>67</v>
      </c>
      <c r="C32" s="24" t="s">
        <v>240</v>
      </c>
      <c r="D32" s="22"/>
      <c r="E32" s="22"/>
      <c r="F32" s="22"/>
      <c r="G32" s="22"/>
    </row>
    <row r="33" spans="1:7" s="23" customFormat="1" ht="30.75" customHeight="1" x14ac:dyDescent="0.2">
      <c r="A33" s="19" t="s">
        <v>108</v>
      </c>
      <c r="B33" s="19" t="s">
        <v>67</v>
      </c>
      <c r="C33" s="24" t="s">
        <v>241</v>
      </c>
      <c r="D33" s="22"/>
      <c r="E33" s="22"/>
      <c r="F33" s="22"/>
      <c r="G33" s="22"/>
    </row>
    <row r="34" spans="1:7" s="23" customFormat="1" ht="31.5" customHeight="1" x14ac:dyDescent="0.2">
      <c r="A34" s="19" t="s">
        <v>109</v>
      </c>
      <c r="B34" s="19" t="s">
        <v>47</v>
      </c>
      <c r="C34" s="24" t="s">
        <v>242</v>
      </c>
      <c r="D34" s="22"/>
      <c r="E34" s="22"/>
      <c r="F34" s="22"/>
      <c r="G34" s="22"/>
    </row>
    <row r="35" spans="1:7" s="23" customFormat="1" ht="33.75" customHeight="1" x14ac:dyDescent="0.2">
      <c r="A35" s="19" t="s">
        <v>110</v>
      </c>
      <c r="B35" s="19" t="s">
        <v>67</v>
      </c>
      <c r="C35" s="24" t="s">
        <v>69</v>
      </c>
      <c r="D35" s="22"/>
      <c r="E35" s="22"/>
      <c r="F35" s="22"/>
      <c r="G35" s="22"/>
    </row>
    <row r="36" spans="1:7" s="23" customFormat="1" ht="23.25" customHeight="1" x14ac:dyDescent="0.2">
      <c r="A36" s="19" t="s">
        <v>111</v>
      </c>
      <c r="B36" s="19" t="s">
        <v>47</v>
      </c>
      <c r="C36" s="24" t="s">
        <v>243</v>
      </c>
      <c r="D36" s="22"/>
      <c r="E36" s="22"/>
      <c r="F36" s="22"/>
      <c r="G36" s="22"/>
    </row>
    <row r="37" spans="1:7" s="23" customFormat="1" ht="15" x14ac:dyDescent="0.2">
      <c r="A37" s="19" t="s">
        <v>112</v>
      </c>
      <c r="B37" s="19" t="s">
        <v>70</v>
      </c>
      <c r="C37" s="24" t="s">
        <v>244</v>
      </c>
      <c r="D37" s="22"/>
      <c r="E37" s="22"/>
      <c r="F37" s="22"/>
      <c r="G37" s="22"/>
    </row>
    <row r="38" spans="1:7" s="23" customFormat="1" ht="15" x14ac:dyDescent="0.2">
      <c r="A38" s="19" t="s">
        <v>113</v>
      </c>
      <c r="B38" s="19" t="s">
        <v>70</v>
      </c>
      <c r="C38" s="24" t="s">
        <v>245</v>
      </c>
      <c r="D38" s="22"/>
      <c r="E38" s="22"/>
      <c r="F38" s="22"/>
      <c r="G38" s="22"/>
    </row>
    <row r="39" spans="1:7" s="23" customFormat="1" ht="15.75" customHeight="1" x14ac:dyDescent="0.2">
      <c r="A39" s="19" t="s">
        <v>114</v>
      </c>
      <c r="B39" s="19" t="s">
        <v>47</v>
      </c>
      <c r="C39" s="24" t="s">
        <v>246</v>
      </c>
      <c r="D39" s="22"/>
      <c r="E39" s="22"/>
      <c r="F39" s="22"/>
      <c r="G39" s="22"/>
    </row>
    <row r="40" spans="1:7" s="23" customFormat="1" ht="15" customHeight="1" x14ac:dyDescent="0.2">
      <c r="A40" s="19" t="s">
        <v>115</v>
      </c>
      <c r="B40" s="19" t="s">
        <v>67</v>
      </c>
      <c r="C40" s="24" t="s">
        <v>247</v>
      </c>
      <c r="D40" s="22"/>
      <c r="E40" s="22"/>
      <c r="F40" s="22"/>
      <c r="G40" s="22"/>
    </row>
    <row r="41" spans="1:7" s="23" customFormat="1" ht="33" customHeight="1" x14ac:dyDescent="0.2">
      <c r="A41" s="19" t="s">
        <v>116</v>
      </c>
      <c r="B41" s="19" t="s">
        <v>67</v>
      </c>
      <c r="C41" s="24" t="s">
        <v>248</v>
      </c>
      <c r="D41" s="22"/>
      <c r="E41" s="22"/>
      <c r="F41" s="22"/>
      <c r="G41" s="22"/>
    </row>
    <row r="42" spans="1:7" s="23" customFormat="1" ht="18.75" customHeight="1" x14ac:dyDescent="0.2">
      <c r="A42" s="19" t="s">
        <v>117</v>
      </c>
      <c r="B42" s="19" t="s">
        <v>23</v>
      </c>
      <c r="C42" s="24" t="s">
        <v>249</v>
      </c>
      <c r="D42" s="22"/>
      <c r="E42" s="22"/>
      <c r="F42" s="22"/>
      <c r="G42" s="22"/>
    </row>
    <row r="43" spans="1:7" s="23" customFormat="1" ht="18" customHeight="1" x14ac:dyDescent="0.2">
      <c r="A43" s="19" t="s">
        <v>118</v>
      </c>
      <c r="B43" s="19" t="s">
        <v>23</v>
      </c>
      <c r="C43" s="24" t="s">
        <v>250</v>
      </c>
      <c r="D43" s="22"/>
      <c r="E43" s="22"/>
      <c r="F43" s="22"/>
      <c r="G43" s="22"/>
    </row>
    <row r="44" spans="1:7" s="23" customFormat="1" ht="16.5" customHeight="1" x14ac:dyDescent="0.2">
      <c r="A44" s="19" t="s">
        <v>119</v>
      </c>
      <c r="B44" s="19" t="s">
        <v>51</v>
      </c>
      <c r="C44" s="24" t="s">
        <v>251</v>
      </c>
      <c r="D44" s="22"/>
      <c r="E44" s="22"/>
      <c r="F44" s="22"/>
      <c r="G44" s="22"/>
    </row>
    <row r="45" spans="1:7" s="23" customFormat="1" ht="18" customHeight="1" x14ac:dyDescent="0.2">
      <c r="A45" s="19" t="s">
        <v>120</v>
      </c>
      <c r="B45" s="19" t="s">
        <v>70</v>
      </c>
      <c r="C45" s="24" t="s">
        <v>252</v>
      </c>
      <c r="D45" s="22"/>
      <c r="E45" s="22"/>
      <c r="F45" s="22"/>
      <c r="G45" s="22"/>
    </row>
    <row r="46" spans="1:7" s="23" customFormat="1" ht="24" customHeight="1" x14ac:dyDescent="0.2">
      <c r="A46" s="19" t="s">
        <v>121</v>
      </c>
      <c r="B46" s="19" t="s">
        <v>36</v>
      </c>
      <c r="C46" s="24" t="s">
        <v>253</v>
      </c>
      <c r="D46" s="22"/>
      <c r="E46" s="22"/>
      <c r="F46" s="22"/>
      <c r="G46" s="22"/>
    </row>
    <row r="47" spans="1:7" s="23" customFormat="1" ht="31.5" customHeight="1" x14ac:dyDescent="0.2">
      <c r="A47" s="19" t="s">
        <v>122</v>
      </c>
      <c r="B47" s="19" t="s">
        <v>51</v>
      </c>
      <c r="C47" s="24" t="s">
        <v>254</v>
      </c>
      <c r="D47" s="22"/>
      <c r="E47" s="22"/>
      <c r="F47" s="22"/>
      <c r="G47" s="22"/>
    </row>
    <row r="48" spans="1:7" s="23" customFormat="1" ht="15" x14ac:dyDescent="0.2">
      <c r="A48" s="19" t="s">
        <v>123</v>
      </c>
      <c r="B48" s="19" t="s">
        <v>51</v>
      </c>
      <c r="C48" s="24" t="s">
        <v>255</v>
      </c>
      <c r="D48" s="22"/>
      <c r="E48" s="22"/>
      <c r="F48" s="22"/>
      <c r="G48" s="22"/>
    </row>
    <row r="49" spans="1:7" s="23" customFormat="1" ht="15" x14ac:dyDescent="0.2">
      <c r="A49" s="19" t="s">
        <v>124</v>
      </c>
      <c r="B49" s="19" t="s">
        <v>23</v>
      </c>
      <c r="C49" s="24" t="s">
        <v>256</v>
      </c>
      <c r="D49" s="22"/>
      <c r="E49" s="22"/>
      <c r="F49" s="22"/>
      <c r="G49" s="22"/>
    </row>
    <row r="50" spans="1:7" s="23" customFormat="1" ht="15" x14ac:dyDescent="0.2">
      <c r="A50" s="19" t="s">
        <v>125</v>
      </c>
      <c r="B50" s="19" t="s">
        <v>42</v>
      </c>
      <c r="C50" s="24" t="s">
        <v>257</v>
      </c>
      <c r="D50" s="22"/>
      <c r="E50" s="22"/>
      <c r="F50" s="22"/>
      <c r="G50" s="22"/>
    </row>
    <row r="51" spans="1:7" s="23" customFormat="1" ht="30" x14ac:dyDescent="0.2">
      <c r="A51" s="19" t="s">
        <v>126</v>
      </c>
      <c r="B51" s="19" t="s">
        <v>70</v>
      </c>
      <c r="C51" s="24" t="s">
        <v>258</v>
      </c>
      <c r="D51" s="22"/>
      <c r="E51" s="22"/>
      <c r="F51" s="22"/>
      <c r="G51" s="22"/>
    </row>
    <row r="52" spans="1:7" s="23" customFormat="1" ht="30" x14ac:dyDescent="0.2">
      <c r="A52" s="19" t="s">
        <v>127</v>
      </c>
      <c r="B52" s="19" t="s">
        <v>67</v>
      </c>
      <c r="C52" s="24" t="s">
        <v>259</v>
      </c>
      <c r="D52" s="22"/>
      <c r="E52" s="22"/>
      <c r="F52" s="22"/>
      <c r="G52" s="22"/>
    </row>
    <row r="53" spans="1:7" s="23" customFormat="1" ht="49.5" customHeight="1" x14ac:dyDescent="0.2">
      <c r="A53" s="19" t="s">
        <v>128</v>
      </c>
      <c r="B53" s="19" t="s">
        <v>51</v>
      </c>
      <c r="C53" s="24" t="s">
        <v>260</v>
      </c>
      <c r="D53" s="22"/>
      <c r="E53" s="22"/>
      <c r="F53" s="22"/>
      <c r="G53" s="22"/>
    </row>
    <row r="54" spans="1:7" s="23" customFormat="1" ht="15" x14ac:dyDescent="0.2">
      <c r="A54" s="19" t="s">
        <v>129</v>
      </c>
      <c r="B54" s="19" t="s">
        <v>23</v>
      </c>
      <c r="C54" s="24" t="s">
        <v>261</v>
      </c>
      <c r="D54" s="22"/>
      <c r="E54" s="22"/>
      <c r="F54" s="22"/>
      <c r="G54" s="22"/>
    </row>
    <row r="55" spans="1:7" s="23" customFormat="1" ht="15" x14ac:dyDescent="0.2">
      <c r="A55" s="19" t="s">
        <v>130</v>
      </c>
      <c r="B55" s="19" t="s">
        <v>51</v>
      </c>
      <c r="C55" s="24" t="s">
        <v>262</v>
      </c>
      <c r="D55" s="22"/>
      <c r="E55" s="22"/>
      <c r="F55" s="22"/>
      <c r="G55" s="22"/>
    </row>
    <row r="56" spans="1:7" s="23" customFormat="1" ht="15" x14ac:dyDescent="0.2">
      <c r="A56" s="19" t="s">
        <v>131</v>
      </c>
      <c r="B56" s="19" t="s">
        <v>51</v>
      </c>
      <c r="C56" s="24" t="s">
        <v>263</v>
      </c>
      <c r="D56" s="22"/>
      <c r="E56" s="22"/>
      <c r="F56" s="22"/>
      <c r="G56" s="22"/>
    </row>
    <row r="57" spans="1:7" s="23" customFormat="1" ht="30" x14ac:dyDescent="0.2">
      <c r="A57" s="19" t="s">
        <v>132</v>
      </c>
      <c r="B57" s="19" t="s">
        <v>23</v>
      </c>
      <c r="C57" s="24" t="s">
        <v>264</v>
      </c>
      <c r="D57" s="22"/>
      <c r="E57" s="22"/>
      <c r="F57" s="22"/>
      <c r="G57" s="22"/>
    </row>
    <row r="58" spans="1:7" s="23" customFormat="1" ht="30.75" customHeight="1" x14ac:dyDescent="0.2">
      <c r="A58" s="19" t="s">
        <v>133</v>
      </c>
      <c r="B58" s="19" t="s">
        <v>23</v>
      </c>
      <c r="C58" s="24" t="s">
        <v>265</v>
      </c>
      <c r="D58" s="22"/>
      <c r="E58" s="22"/>
      <c r="F58" s="22"/>
      <c r="G58" s="22"/>
    </row>
    <row r="59" spans="1:7" s="23" customFormat="1" ht="21" customHeight="1" x14ac:dyDescent="0.2">
      <c r="A59" s="19" t="s">
        <v>134</v>
      </c>
      <c r="B59" s="19" t="s">
        <v>45</v>
      </c>
      <c r="C59" s="24" t="s">
        <v>266</v>
      </c>
      <c r="D59" s="22"/>
      <c r="E59" s="22"/>
      <c r="F59" s="22"/>
      <c r="G59" s="22"/>
    </row>
    <row r="60" spans="1:7" s="23" customFormat="1" ht="30" x14ac:dyDescent="0.2">
      <c r="A60" s="19" t="s">
        <v>135</v>
      </c>
      <c r="B60" s="19" t="s">
        <v>47</v>
      </c>
      <c r="C60" s="24" t="s">
        <v>267</v>
      </c>
      <c r="D60" s="22"/>
      <c r="E60" s="22"/>
      <c r="F60" s="22"/>
      <c r="G60" s="22"/>
    </row>
    <row r="61" spans="1:7" s="23" customFormat="1" ht="30" x14ac:dyDescent="0.2">
      <c r="A61" s="19" t="s">
        <v>136</v>
      </c>
      <c r="B61" s="19" t="s">
        <v>51</v>
      </c>
      <c r="C61" s="34" t="s">
        <v>268</v>
      </c>
      <c r="D61" s="22"/>
      <c r="E61" s="22"/>
      <c r="F61" s="22"/>
      <c r="G61" s="22"/>
    </row>
    <row r="62" spans="1:7" s="23" customFormat="1" ht="15" x14ac:dyDescent="0.2">
      <c r="A62" s="19" t="s">
        <v>137</v>
      </c>
      <c r="B62" s="19" t="s">
        <v>51</v>
      </c>
      <c r="C62" s="24" t="s">
        <v>269</v>
      </c>
      <c r="D62" s="22"/>
      <c r="E62" s="22"/>
      <c r="F62" s="22"/>
      <c r="G62" s="22"/>
    </row>
    <row r="63" spans="1:7" s="23" customFormat="1" ht="30" x14ac:dyDescent="0.2">
      <c r="A63" s="19" t="s">
        <v>138</v>
      </c>
      <c r="B63" s="19" t="s">
        <v>47</v>
      </c>
      <c r="C63" s="24" t="s">
        <v>270</v>
      </c>
      <c r="D63" s="22"/>
      <c r="E63" s="22"/>
      <c r="F63" s="22"/>
      <c r="G63" s="22"/>
    </row>
    <row r="64" spans="1:7" s="23" customFormat="1" ht="15" x14ac:dyDescent="0.2">
      <c r="A64" s="19" t="s">
        <v>139</v>
      </c>
      <c r="B64" s="19" t="s">
        <v>42</v>
      </c>
      <c r="C64" s="24" t="s">
        <v>271</v>
      </c>
      <c r="D64" s="22"/>
      <c r="E64" s="22"/>
      <c r="F64" s="22"/>
      <c r="G64" s="22"/>
    </row>
    <row r="65" spans="1:7" s="23" customFormat="1" ht="15" customHeight="1" x14ac:dyDescent="0.2">
      <c r="A65" s="19" t="s">
        <v>140</v>
      </c>
      <c r="B65" s="19" t="s">
        <v>47</v>
      </c>
      <c r="C65" s="24" t="s">
        <v>272</v>
      </c>
      <c r="D65" s="22"/>
      <c r="E65" s="22"/>
      <c r="F65" s="22"/>
      <c r="G65" s="22"/>
    </row>
    <row r="66" spans="1:7" s="23" customFormat="1" ht="32.25" customHeight="1" x14ac:dyDescent="0.2">
      <c r="A66" s="19" t="s">
        <v>141</v>
      </c>
      <c r="B66" s="19" t="s">
        <v>1</v>
      </c>
      <c r="C66" s="24" t="s">
        <v>273</v>
      </c>
      <c r="D66" s="22"/>
      <c r="E66" s="22"/>
      <c r="F66" s="22"/>
      <c r="G66" s="22"/>
    </row>
    <row r="67" spans="1:7" s="23" customFormat="1" ht="34.5" customHeight="1" x14ac:dyDescent="0.2">
      <c r="A67" s="19" t="s">
        <v>142</v>
      </c>
      <c r="B67" s="19" t="s">
        <v>51</v>
      </c>
      <c r="C67" s="24" t="s">
        <v>274</v>
      </c>
      <c r="D67" s="22"/>
      <c r="E67" s="22"/>
      <c r="F67" s="22"/>
      <c r="G67" s="22"/>
    </row>
    <row r="68" spans="1:7" s="23" customFormat="1" ht="15" x14ac:dyDescent="0.2">
      <c r="A68" s="19" t="s">
        <v>143</v>
      </c>
      <c r="B68" s="19" t="s">
        <v>1</v>
      </c>
      <c r="C68" s="24" t="s">
        <v>275</v>
      </c>
      <c r="D68" s="22"/>
      <c r="E68" s="22"/>
      <c r="F68" s="22"/>
      <c r="G68" s="22"/>
    </row>
    <row r="69" spans="1:7" s="23" customFormat="1" ht="30" x14ac:dyDescent="0.2">
      <c r="A69" s="19" t="s">
        <v>144</v>
      </c>
      <c r="B69" s="20" t="s">
        <v>51</v>
      </c>
      <c r="C69" s="24" t="s">
        <v>276</v>
      </c>
      <c r="D69" s="22"/>
      <c r="E69" s="22"/>
      <c r="F69" s="22"/>
      <c r="G69" s="22"/>
    </row>
    <row r="70" spans="1:7" s="23" customFormat="1" ht="15" x14ac:dyDescent="0.2">
      <c r="A70" s="19" t="s">
        <v>145</v>
      </c>
      <c r="B70" s="20" t="s">
        <v>23</v>
      </c>
      <c r="C70" s="24" t="s">
        <v>277</v>
      </c>
      <c r="D70" s="22"/>
      <c r="E70" s="22"/>
      <c r="F70" s="22"/>
      <c r="G70" s="22"/>
    </row>
    <row r="71" spans="1:7" s="23" customFormat="1" ht="31.5" customHeight="1" x14ac:dyDescent="0.2">
      <c r="A71" s="19" t="s">
        <v>146</v>
      </c>
      <c r="B71" s="20" t="s">
        <v>67</v>
      </c>
      <c r="C71" s="24" t="s">
        <v>278</v>
      </c>
      <c r="D71" s="22"/>
      <c r="E71" s="22"/>
      <c r="F71" s="22"/>
      <c r="G71" s="22"/>
    </row>
    <row r="72" spans="1:7" s="23" customFormat="1" ht="15" x14ac:dyDescent="0.2">
      <c r="A72" s="19" t="s">
        <v>147</v>
      </c>
      <c r="B72" s="20" t="s">
        <v>36</v>
      </c>
      <c r="C72" s="24" t="s">
        <v>279</v>
      </c>
      <c r="D72" s="22"/>
      <c r="E72" s="22"/>
      <c r="F72" s="22"/>
      <c r="G72" s="22"/>
    </row>
    <row r="73" spans="1:7" s="23" customFormat="1" ht="15" x14ac:dyDescent="0.2">
      <c r="A73" s="19" t="s">
        <v>148</v>
      </c>
      <c r="B73" s="20" t="s">
        <v>47</v>
      </c>
      <c r="C73" s="24" t="s">
        <v>280</v>
      </c>
      <c r="D73" s="22"/>
      <c r="E73" s="22"/>
      <c r="F73" s="22"/>
      <c r="G73" s="22"/>
    </row>
    <row r="74" spans="1:7" s="23" customFormat="1" ht="15" x14ac:dyDescent="0.2">
      <c r="A74" s="19" t="s">
        <v>149</v>
      </c>
      <c r="B74" s="20" t="s">
        <v>47</v>
      </c>
      <c r="C74" s="24" t="s">
        <v>281</v>
      </c>
      <c r="D74" s="22"/>
      <c r="E74" s="22"/>
      <c r="F74" s="22"/>
      <c r="G74" s="22"/>
    </row>
    <row r="75" spans="1:7" s="23" customFormat="1" ht="47.25" customHeight="1" x14ac:dyDescent="0.2">
      <c r="A75" s="19" t="s">
        <v>150</v>
      </c>
      <c r="B75" s="20" t="s">
        <v>47</v>
      </c>
      <c r="C75" s="24" t="s">
        <v>282</v>
      </c>
      <c r="D75" s="22"/>
      <c r="E75" s="22"/>
      <c r="F75" s="22"/>
      <c r="G75" s="22"/>
    </row>
    <row r="76" spans="1:7" s="23" customFormat="1" ht="45" x14ac:dyDescent="0.2">
      <c r="A76" s="19" t="s">
        <v>151</v>
      </c>
      <c r="B76" s="20" t="s">
        <v>51</v>
      </c>
      <c r="C76" s="24" t="s">
        <v>283</v>
      </c>
      <c r="D76" s="22"/>
      <c r="E76" s="22"/>
      <c r="F76" s="22"/>
      <c r="G76" s="22"/>
    </row>
    <row r="77" spans="1:7" s="23" customFormat="1" ht="30.75" customHeight="1" x14ac:dyDescent="0.2">
      <c r="A77" s="19" t="s">
        <v>152</v>
      </c>
      <c r="B77" s="20" t="s">
        <v>1</v>
      </c>
      <c r="C77" s="24" t="s">
        <v>284</v>
      </c>
      <c r="D77" s="22"/>
      <c r="E77" s="22"/>
      <c r="F77" s="22"/>
      <c r="G77" s="22"/>
    </row>
    <row r="78" spans="1:7" s="23" customFormat="1" ht="18.75" customHeight="1" x14ac:dyDescent="0.2">
      <c r="A78" s="19" t="s">
        <v>153</v>
      </c>
      <c r="B78" s="20" t="s">
        <v>1</v>
      </c>
      <c r="C78" s="24" t="s">
        <v>285</v>
      </c>
      <c r="D78" s="22"/>
      <c r="E78" s="22"/>
      <c r="F78" s="22"/>
      <c r="G78" s="22"/>
    </row>
    <row r="79" spans="1:7" s="23" customFormat="1" ht="15" x14ac:dyDescent="0.2">
      <c r="A79" s="19" t="s">
        <v>154</v>
      </c>
      <c r="B79" s="20" t="s">
        <v>1</v>
      </c>
      <c r="C79" s="24" t="s">
        <v>286</v>
      </c>
      <c r="D79" s="22"/>
      <c r="E79" s="22"/>
      <c r="F79" s="22"/>
      <c r="G79" s="22"/>
    </row>
    <row r="80" spans="1:7" s="23" customFormat="1" ht="30" x14ac:dyDescent="0.2">
      <c r="A80" s="19" t="s">
        <v>155</v>
      </c>
      <c r="B80" s="20" t="s">
        <v>1</v>
      </c>
      <c r="C80" s="24" t="s">
        <v>287</v>
      </c>
      <c r="D80" s="22"/>
      <c r="E80" s="22"/>
      <c r="F80" s="22"/>
      <c r="G80" s="22"/>
    </row>
    <row r="81" spans="1:7" s="23" customFormat="1" ht="30.75" customHeight="1" x14ac:dyDescent="0.2">
      <c r="A81" s="19" t="s">
        <v>156</v>
      </c>
      <c r="B81" s="20" t="s">
        <v>47</v>
      </c>
      <c r="C81" s="24" t="s">
        <v>288</v>
      </c>
      <c r="D81" s="22"/>
      <c r="E81" s="22"/>
      <c r="F81" s="22"/>
      <c r="G81" s="22"/>
    </row>
    <row r="82" spans="1:7" s="23" customFormat="1" ht="30.75" customHeight="1" x14ac:dyDescent="0.2">
      <c r="A82" s="19" t="s">
        <v>157</v>
      </c>
      <c r="B82" s="20" t="s">
        <v>23</v>
      </c>
      <c r="C82" s="24" t="s">
        <v>289</v>
      </c>
      <c r="D82" s="22"/>
      <c r="E82" s="22"/>
      <c r="F82" s="22"/>
      <c r="G82" s="22"/>
    </row>
    <row r="83" spans="1:7" s="23" customFormat="1" ht="15" x14ac:dyDescent="0.2">
      <c r="A83" s="19" t="s">
        <v>158</v>
      </c>
      <c r="B83" s="20" t="s">
        <v>70</v>
      </c>
      <c r="C83" s="24" t="s">
        <v>290</v>
      </c>
      <c r="D83" s="22"/>
      <c r="E83" s="22"/>
      <c r="F83" s="22"/>
      <c r="G83" s="22"/>
    </row>
    <row r="84" spans="1:7" s="23" customFormat="1" ht="31.5" customHeight="1" x14ac:dyDescent="0.2">
      <c r="A84" s="19" t="s">
        <v>159</v>
      </c>
      <c r="B84" s="20" t="s">
        <v>23</v>
      </c>
      <c r="C84" s="24" t="s">
        <v>291</v>
      </c>
      <c r="D84" s="22"/>
      <c r="E84" s="22"/>
      <c r="F84" s="22"/>
      <c r="G84" s="22"/>
    </row>
    <row r="85" spans="1:7" s="23" customFormat="1" ht="32.25" customHeight="1" x14ac:dyDescent="0.2">
      <c r="A85" s="19" t="s">
        <v>160</v>
      </c>
      <c r="B85" s="20" t="s">
        <v>42</v>
      </c>
      <c r="C85" s="24" t="s">
        <v>292</v>
      </c>
      <c r="D85" s="22"/>
      <c r="E85" s="22"/>
      <c r="F85" s="22"/>
      <c r="G85" s="22"/>
    </row>
    <row r="86" spans="1:7" s="23" customFormat="1" ht="30" customHeight="1" x14ac:dyDescent="0.2">
      <c r="A86" s="19" t="s">
        <v>161</v>
      </c>
      <c r="B86" s="20" t="s">
        <v>1</v>
      </c>
      <c r="C86" s="24" t="s">
        <v>293</v>
      </c>
      <c r="D86" s="22"/>
      <c r="E86" s="22"/>
      <c r="F86" s="22"/>
      <c r="G86" s="22"/>
    </row>
    <row r="87" spans="1:7" s="23" customFormat="1" ht="30" x14ac:dyDescent="0.2">
      <c r="A87" s="19" t="s">
        <v>162</v>
      </c>
      <c r="B87" s="20" t="s">
        <v>42</v>
      </c>
      <c r="C87" s="24" t="s">
        <v>294</v>
      </c>
      <c r="D87" s="22"/>
      <c r="E87" s="22"/>
      <c r="F87" s="22"/>
      <c r="G87" s="22"/>
    </row>
    <row r="88" spans="1:7" s="23" customFormat="1" ht="15" x14ac:dyDescent="0.2">
      <c r="A88" s="19" t="s">
        <v>163</v>
      </c>
      <c r="B88" s="20" t="s">
        <v>51</v>
      </c>
      <c r="C88" s="24" t="s">
        <v>295</v>
      </c>
      <c r="D88" s="22"/>
      <c r="E88" s="22"/>
      <c r="F88" s="22"/>
      <c r="G88" s="22"/>
    </row>
    <row r="89" spans="1:7" s="23" customFormat="1" ht="30" x14ac:dyDescent="0.2">
      <c r="A89" s="19" t="s">
        <v>164</v>
      </c>
      <c r="B89" s="33" t="s">
        <v>47</v>
      </c>
      <c r="C89" s="24" t="s">
        <v>296</v>
      </c>
      <c r="D89" s="22"/>
      <c r="E89" s="22"/>
      <c r="F89" s="22"/>
      <c r="G89" s="22"/>
    </row>
    <row r="90" spans="1:7" s="23" customFormat="1" ht="15" x14ac:dyDescent="0.2">
      <c r="A90" s="19" t="s">
        <v>165</v>
      </c>
      <c r="B90" s="33" t="s">
        <v>23</v>
      </c>
      <c r="C90" s="24" t="s">
        <v>297</v>
      </c>
      <c r="D90" s="22"/>
      <c r="E90" s="22"/>
      <c r="F90" s="22"/>
      <c r="G90" s="22"/>
    </row>
    <row r="91" spans="1:7" s="23" customFormat="1" ht="36" customHeight="1" x14ac:dyDescent="0.2">
      <c r="A91" s="19" t="s">
        <v>166</v>
      </c>
      <c r="B91" s="33" t="s">
        <v>67</v>
      </c>
      <c r="C91" s="24" t="s">
        <v>298</v>
      </c>
      <c r="D91" s="22"/>
      <c r="E91" s="22"/>
      <c r="F91" s="22"/>
      <c r="G91" s="22"/>
    </row>
    <row r="92" spans="1:7" s="23" customFormat="1" ht="35.25" customHeight="1" x14ac:dyDescent="0.2">
      <c r="A92" s="19" t="s">
        <v>167</v>
      </c>
      <c r="B92" s="33" t="s">
        <v>47</v>
      </c>
      <c r="C92" s="24" t="s">
        <v>299</v>
      </c>
      <c r="D92" s="22"/>
      <c r="E92" s="22"/>
      <c r="F92" s="22"/>
      <c r="G92" s="22"/>
    </row>
    <row r="93" spans="1:7" s="23" customFormat="1" ht="65.25" customHeight="1" x14ac:dyDescent="0.2">
      <c r="A93" s="19" t="s">
        <v>168</v>
      </c>
      <c r="B93" s="33" t="s">
        <v>47</v>
      </c>
      <c r="C93" s="24" t="s">
        <v>300</v>
      </c>
      <c r="D93" s="22"/>
      <c r="E93" s="22"/>
      <c r="F93" s="22"/>
      <c r="G93" s="22"/>
    </row>
    <row r="94" spans="1:7" s="23" customFormat="1" ht="15" x14ac:dyDescent="0.2">
      <c r="A94" s="19" t="s">
        <v>169</v>
      </c>
      <c r="B94" s="33" t="s">
        <v>1</v>
      </c>
      <c r="C94" s="24" t="s">
        <v>301</v>
      </c>
      <c r="D94" s="22"/>
      <c r="E94" s="22"/>
      <c r="F94" s="22"/>
      <c r="G94" s="22"/>
    </row>
    <row r="95" spans="1:7" s="23" customFormat="1" ht="15" x14ac:dyDescent="0.2">
      <c r="A95" s="19" t="s">
        <v>170</v>
      </c>
      <c r="B95" s="33" t="s">
        <v>1</v>
      </c>
      <c r="C95" s="24" t="s">
        <v>302</v>
      </c>
      <c r="D95" s="22"/>
      <c r="E95" s="22"/>
      <c r="F95" s="22"/>
      <c r="G95" s="22"/>
    </row>
    <row r="96" spans="1:7" s="23" customFormat="1" ht="33" customHeight="1" x14ac:dyDescent="0.2">
      <c r="A96" s="19" t="s">
        <v>171</v>
      </c>
      <c r="B96" s="33" t="s">
        <v>51</v>
      </c>
      <c r="C96" s="24" t="s">
        <v>303</v>
      </c>
      <c r="D96" s="22"/>
      <c r="E96" s="22"/>
      <c r="F96" s="22"/>
      <c r="G96" s="22"/>
    </row>
    <row r="97" spans="1:7" s="23" customFormat="1" ht="33" customHeight="1" x14ac:dyDescent="0.2">
      <c r="A97" s="19" t="s">
        <v>172</v>
      </c>
      <c r="B97" s="33" t="s">
        <v>70</v>
      </c>
      <c r="C97" s="24" t="s">
        <v>304</v>
      </c>
      <c r="D97" s="22"/>
      <c r="E97" s="22"/>
      <c r="F97" s="22"/>
      <c r="G97" s="22"/>
    </row>
    <row r="98" spans="1:7" s="23" customFormat="1" ht="15" x14ac:dyDescent="0.2">
      <c r="A98" s="19" t="s">
        <v>173</v>
      </c>
      <c r="B98" s="33" t="s">
        <v>51</v>
      </c>
      <c r="C98" s="24" t="s">
        <v>305</v>
      </c>
      <c r="D98" s="22"/>
      <c r="E98" s="22"/>
      <c r="F98" s="22"/>
      <c r="G98" s="22"/>
    </row>
    <row r="99" spans="1:7" s="23" customFormat="1" ht="33.75" customHeight="1" x14ac:dyDescent="0.2">
      <c r="A99" s="19" t="s">
        <v>174</v>
      </c>
      <c r="B99" s="33" t="s">
        <v>47</v>
      </c>
      <c r="C99" s="24" t="s">
        <v>306</v>
      </c>
      <c r="D99" s="22"/>
      <c r="E99" s="22"/>
      <c r="F99" s="22"/>
      <c r="G99" s="22"/>
    </row>
    <row r="100" spans="1:7" s="23" customFormat="1" ht="17.25" customHeight="1" x14ac:dyDescent="0.2">
      <c r="A100" s="19" t="s">
        <v>175</v>
      </c>
      <c r="B100" s="20" t="s">
        <v>45</v>
      </c>
      <c r="C100" s="24" t="s">
        <v>307</v>
      </c>
      <c r="D100" s="22"/>
      <c r="E100" s="22"/>
      <c r="F100" s="22"/>
      <c r="G100" s="22"/>
    </row>
    <row r="101" spans="1:7" s="23" customFormat="1" ht="33" customHeight="1" x14ac:dyDescent="0.2">
      <c r="A101" s="19" t="s">
        <v>176</v>
      </c>
      <c r="B101" s="20" t="s">
        <v>42</v>
      </c>
      <c r="C101" s="24" t="s">
        <v>308</v>
      </c>
      <c r="D101" s="22"/>
      <c r="E101" s="22"/>
      <c r="F101" s="22"/>
      <c r="G101" s="22"/>
    </row>
    <row r="102" spans="1:7" s="23" customFormat="1" ht="46.5" customHeight="1" x14ac:dyDescent="0.2">
      <c r="A102" s="19" t="s">
        <v>177</v>
      </c>
      <c r="B102" s="20" t="s">
        <v>1</v>
      </c>
      <c r="C102" s="24" t="s">
        <v>309</v>
      </c>
      <c r="D102" s="22"/>
      <c r="E102" s="22"/>
      <c r="F102" s="22"/>
      <c r="G102" s="22"/>
    </row>
    <row r="103" spans="1:7" s="23" customFormat="1" ht="30" x14ac:dyDescent="0.2">
      <c r="A103" s="19" t="s">
        <v>178</v>
      </c>
      <c r="B103" s="20" t="s">
        <v>1</v>
      </c>
      <c r="C103" s="24" t="s">
        <v>310</v>
      </c>
      <c r="D103" s="22"/>
      <c r="E103" s="22"/>
      <c r="F103" s="22"/>
      <c r="G103" s="22"/>
    </row>
    <row r="104" spans="1:7" s="23" customFormat="1" ht="48" customHeight="1" x14ac:dyDescent="0.2">
      <c r="A104" s="19" t="s">
        <v>179</v>
      </c>
      <c r="B104" s="20" t="s">
        <v>35</v>
      </c>
      <c r="C104" s="24" t="s">
        <v>311</v>
      </c>
      <c r="D104" s="22"/>
      <c r="E104" s="22"/>
      <c r="F104" s="22"/>
      <c r="G104" s="22"/>
    </row>
    <row r="105" spans="1:7" s="23" customFormat="1" ht="49.5" customHeight="1" x14ac:dyDescent="0.2">
      <c r="A105" s="19" t="s">
        <v>180</v>
      </c>
      <c r="B105" s="20" t="s">
        <v>1</v>
      </c>
      <c r="C105" s="24" t="s">
        <v>312</v>
      </c>
      <c r="D105" s="22"/>
      <c r="E105" s="22"/>
      <c r="F105" s="22"/>
      <c r="G105" s="22"/>
    </row>
    <row r="106" spans="1:7" s="23" customFormat="1" ht="30" x14ac:dyDescent="0.2">
      <c r="A106" s="19" t="s">
        <v>181</v>
      </c>
      <c r="B106" s="20" t="s">
        <v>47</v>
      </c>
      <c r="C106" s="24" t="s">
        <v>313</v>
      </c>
      <c r="D106" s="22"/>
      <c r="E106" s="22"/>
      <c r="F106" s="22"/>
      <c r="G106" s="22"/>
    </row>
    <row r="107" spans="1:7" s="23" customFormat="1" ht="69" customHeight="1" x14ac:dyDescent="0.2">
      <c r="A107" s="19" t="s">
        <v>182</v>
      </c>
      <c r="B107" s="20" t="s">
        <v>67</v>
      </c>
      <c r="C107" s="24" t="s">
        <v>314</v>
      </c>
      <c r="D107" s="22"/>
      <c r="E107" s="22"/>
      <c r="F107" s="22"/>
      <c r="G107" s="22"/>
    </row>
    <row r="108" spans="1:7" s="23" customFormat="1" ht="35.25" customHeight="1" x14ac:dyDescent="0.2">
      <c r="A108" s="19" t="s">
        <v>183</v>
      </c>
      <c r="B108" s="20" t="s">
        <v>67</v>
      </c>
      <c r="C108" s="24" t="s">
        <v>315</v>
      </c>
      <c r="D108" s="22"/>
      <c r="E108" s="22"/>
      <c r="F108" s="22"/>
      <c r="G108" s="22"/>
    </row>
    <row r="109" spans="1:7" s="23" customFormat="1" ht="30" x14ac:dyDescent="0.2">
      <c r="A109" s="19" t="s">
        <v>184</v>
      </c>
      <c r="B109" s="20" t="s">
        <v>67</v>
      </c>
      <c r="C109" s="24" t="s">
        <v>316</v>
      </c>
      <c r="D109" s="22"/>
      <c r="E109" s="22"/>
      <c r="F109" s="22"/>
      <c r="G109" s="22"/>
    </row>
    <row r="110" spans="1:7" s="23" customFormat="1" ht="49.5" customHeight="1" x14ac:dyDescent="0.2">
      <c r="A110" s="19" t="s">
        <v>185</v>
      </c>
      <c r="B110" s="20" t="s">
        <v>23</v>
      </c>
      <c r="C110" s="24" t="s">
        <v>317</v>
      </c>
      <c r="D110" s="22"/>
      <c r="E110" s="22"/>
      <c r="F110" s="22"/>
      <c r="G110" s="22"/>
    </row>
    <row r="111" spans="1:7" s="23" customFormat="1" ht="37.5" customHeight="1" x14ac:dyDescent="0.2">
      <c r="A111" s="19" t="s">
        <v>186</v>
      </c>
      <c r="B111" s="20" t="s">
        <v>70</v>
      </c>
      <c r="C111" s="24" t="s">
        <v>318</v>
      </c>
      <c r="D111" s="22"/>
      <c r="E111" s="22"/>
      <c r="F111" s="22"/>
      <c r="G111" s="22"/>
    </row>
    <row r="112" spans="1:7" s="23" customFormat="1" ht="60" x14ac:dyDescent="0.2">
      <c r="A112" s="19" t="s">
        <v>187</v>
      </c>
      <c r="B112" s="20" t="s">
        <v>36</v>
      </c>
      <c r="C112" s="24" t="s">
        <v>319</v>
      </c>
      <c r="D112" s="22"/>
      <c r="E112" s="22"/>
      <c r="F112" s="22"/>
      <c r="G112" s="22"/>
    </row>
    <row r="113" spans="1:7" s="23" customFormat="1" ht="15" x14ac:dyDescent="0.2">
      <c r="A113" s="19" t="s">
        <v>188</v>
      </c>
      <c r="B113" s="20" t="s">
        <v>51</v>
      </c>
      <c r="C113" s="24" t="s">
        <v>320</v>
      </c>
      <c r="D113" s="22"/>
      <c r="E113" s="22"/>
      <c r="F113" s="22"/>
      <c r="G113" s="22"/>
    </row>
    <row r="114" spans="1:7" s="23" customFormat="1" ht="15" x14ac:dyDescent="0.2">
      <c r="A114" s="19" t="s">
        <v>189</v>
      </c>
      <c r="B114" s="20" t="s">
        <v>23</v>
      </c>
      <c r="C114" s="24" t="s">
        <v>321</v>
      </c>
      <c r="D114" s="22"/>
      <c r="E114" s="22"/>
      <c r="F114" s="22"/>
      <c r="G114" s="22"/>
    </row>
    <row r="115" spans="1:7" s="36" customFormat="1" ht="15" x14ac:dyDescent="0.2">
      <c r="A115" s="32" t="s">
        <v>537</v>
      </c>
      <c r="B115" s="27" t="s">
        <v>23</v>
      </c>
      <c r="C115" s="24" t="s">
        <v>543</v>
      </c>
      <c r="D115" s="35"/>
      <c r="E115" s="35"/>
      <c r="F115" s="35"/>
      <c r="G115" s="35"/>
    </row>
    <row r="116" spans="1:7" s="23" customFormat="1" ht="15" x14ac:dyDescent="0.2">
      <c r="A116" s="19" t="s">
        <v>190</v>
      </c>
      <c r="B116" s="20" t="s">
        <v>23</v>
      </c>
      <c r="C116" s="24" t="s">
        <v>322</v>
      </c>
      <c r="D116" s="37" t="s">
        <v>531</v>
      </c>
      <c r="E116" s="37" t="s">
        <v>532</v>
      </c>
      <c r="F116" s="22"/>
      <c r="G116" s="22"/>
    </row>
    <row r="117" spans="1:7" s="36" customFormat="1" ht="15" x14ac:dyDescent="0.2">
      <c r="A117" s="32" t="s">
        <v>538</v>
      </c>
      <c r="B117" s="27" t="s">
        <v>23</v>
      </c>
      <c r="C117" s="24" t="s">
        <v>544</v>
      </c>
      <c r="D117" s="35"/>
      <c r="E117" s="35"/>
      <c r="F117" s="35"/>
      <c r="G117" s="35"/>
    </row>
    <row r="118" spans="1:7" s="23" customFormat="1" ht="15" x14ac:dyDescent="0.2">
      <c r="A118" s="19" t="s">
        <v>191</v>
      </c>
      <c r="B118" s="20" t="s">
        <v>23</v>
      </c>
      <c r="C118" s="24" t="s">
        <v>323</v>
      </c>
      <c r="D118" s="37" t="s">
        <v>532</v>
      </c>
      <c r="E118" s="37" t="s">
        <v>533</v>
      </c>
      <c r="F118" s="22"/>
      <c r="G118" s="22"/>
    </row>
    <row r="119" spans="1:7" s="23" customFormat="1" ht="15" x14ac:dyDescent="0.2">
      <c r="A119" s="19" t="s">
        <v>192</v>
      </c>
      <c r="B119" s="20" t="s">
        <v>23</v>
      </c>
      <c r="C119" s="24" t="s">
        <v>324</v>
      </c>
      <c r="D119" s="37" t="s">
        <v>533</v>
      </c>
      <c r="E119" s="37" t="s">
        <v>533</v>
      </c>
      <c r="F119" s="22"/>
      <c r="G119" s="22"/>
    </row>
    <row r="120" spans="1:7" s="23" customFormat="1" ht="15" x14ac:dyDescent="0.2">
      <c r="A120" s="19" t="s">
        <v>193</v>
      </c>
      <c r="B120" s="33" t="s">
        <v>70</v>
      </c>
      <c r="C120" s="24" t="s">
        <v>325</v>
      </c>
      <c r="D120" s="37" t="s">
        <v>533</v>
      </c>
      <c r="E120" s="37" t="s">
        <v>534</v>
      </c>
      <c r="F120" s="22"/>
      <c r="G120" s="22"/>
    </row>
    <row r="121" spans="1:7" s="23" customFormat="1" ht="15" x14ac:dyDescent="0.2">
      <c r="A121" s="19" t="s">
        <v>22</v>
      </c>
      <c r="B121" s="33" t="s">
        <v>23</v>
      </c>
      <c r="C121" s="24" t="s">
        <v>326</v>
      </c>
      <c r="D121" s="37" t="s">
        <v>533</v>
      </c>
      <c r="E121" s="37" t="s">
        <v>533</v>
      </c>
      <c r="F121" s="22"/>
      <c r="G121" s="22"/>
    </row>
    <row r="122" spans="1:7" s="23" customFormat="1" ht="15" x14ac:dyDescent="0.2">
      <c r="A122" s="19" t="s">
        <v>194</v>
      </c>
      <c r="B122" s="33" t="s">
        <v>35</v>
      </c>
      <c r="C122" s="24" t="s">
        <v>327</v>
      </c>
      <c r="D122" s="37" t="s">
        <v>533</v>
      </c>
      <c r="E122" s="37" t="s">
        <v>533</v>
      </c>
      <c r="F122" s="22"/>
      <c r="G122" s="22"/>
    </row>
    <row r="123" spans="1:7" s="23" customFormat="1" ht="15" x14ac:dyDescent="0.2">
      <c r="A123" s="19" t="s">
        <v>195</v>
      </c>
      <c r="B123" s="33" t="s">
        <v>35</v>
      </c>
      <c r="C123" s="24" t="s">
        <v>328</v>
      </c>
      <c r="D123" s="37" t="s">
        <v>533</v>
      </c>
      <c r="E123" s="37" t="s">
        <v>533</v>
      </c>
      <c r="F123" s="22"/>
      <c r="G123" s="22"/>
    </row>
    <row r="124" spans="1:7" s="23" customFormat="1" ht="15" x14ac:dyDescent="0.2">
      <c r="A124" s="19" t="s">
        <v>196</v>
      </c>
      <c r="B124" s="33" t="s">
        <v>35</v>
      </c>
      <c r="C124" s="24" t="s">
        <v>552</v>
      </c>
      <c r="D124" s="37" t="s">
        <v>533</v>
      </c>
      <c r="E124" s="37" t="s">
        <v>533</v>
      </c>
      <c r="F124" s="22"/>
      <c r="G124" s="22"/>
    </row>
    <row r="125" spans="1:7" s="23" customFormat="1" ht="15" x14ac:dyDescent="0.2">
      <c r="A125" s="19" t="s">
        <v>197</v>
      </c>
      <c r="B125" s="33" t="s">
        <v>23</v>
      </c>
      <c r="C125" s="24" t="s">
        <v>329</v>
      </c>
      <c r="D125" s="37" t="s">
        <v>535</v>
      </c>
      <c r="E125" s="37" t="s">
        <v>536</v>
      </c>
      <c r="F125" s="22"/>
      <c r="G125" s="22"/>
    </row>
    <row r="126" spans="1:7" s="23" customFormat="1" ht="15" x14ac:dyDescent="0.2">
      <c r="A126" s="19" t="s">
        <v>198</v>
      </c>
      <c r="B126" s="33" t="s">
        <v>51</v>
      </c>
      <c r="C126" s="24" t="s">
        <v>330</v>
      </c>
      <c r="D126" s="37" t="s">
        <v>533</v>
      </c>
      <c r="E126" s="37" t="s">
        <v>533</v>
      </c>
      <c r="F126" s="22"/>
      <c r="G126" s="22"/>
    </row>
    <row r="127" spans="1:7" s="23" customFormat="1" ht="15" x14ac:dyDescent="0.2">
      <c r="A127" s="19" t="s">
        <v>199</v>
      </c>
      <c r="B127" s="33" t="s">
        <v>51</v>
      </c>
      <c r="C127" s="24" t="s">
        <v>331</v>
      </c>
      <c r="D127" s="37" t="s">
        <v>533</v>
      </c>
      <c r="E127" s="37" t="s">
        <v>533</v>
      </c>
      <c r="F127" s="22"/>
      <c r="G127" s="22"/>
    </row>
    <row r="128" spans="1:7" s="23" customFormat="1" ht="15" x14ac:dyDescent="0.2">
      <c r="A128" s="19" t="s">
        <v>200</v>
      </c>
      <c r="B128" s="33" t="s">
        <v>23</v>
      </c>
      <c r="C128" s="24" t="s">
        <v>332</v>
      </c>
      <c r="D128" s="37" t="s">
        <v>533</v>
      </c>
      <c r="E128" s="37" t="s">
        <v>534</v>
      </c>
      <c r="F128" s="22"/>
      <c r="G128" s="22"/>
    </row>
    <row r="129" spans="1:7" s="23" customFormat="1" ht="15" customHeight="1" x14ac:dyDescent="0.2">
      <c r="A129" s="19" t="s">
        <v>201</v>
      </c>
      <c r="B129" s="19" t="s">
        <v>51</v>
      </c>
      <c r="C129" s="24" t="s">
        <v>333</v>
      </c>
      <c r="D129" s="37" t="s">
        <v>533</v>
      </c>
      <c r="E129" s="37" t="s">
        <v>533</v>
      </c>
      <c r="F129" s="22"/>
      <c r="G129" s="22"/>
    </row>
    <row r="130" spans="1:7" s="36" customFormat="1" ht="15" x14ac:dyDescent="0.2">
      <c r="A130" s="32" t="s">
        <v>539</v>
      </c>
      <c r="B130" s="32" t="s">
        <v>51</v>
      </c>
      <c r="C130" s="24" t="s">
        <v>545</v>
      </c>
      <c r="D130" s="35"/>
      <c r="E130" s="35"/>
      <c r="F130" s="35"/>
      <c r="G130" s="35"/>
    </row>
    <row r="131" spans="1:7" s="23" customFormat="1" ht="15" x14ac:dyDescent="0.2">
      <c r="A131" s="19" t="s">
        <v>202</v>
      </c>
      <c r="B131" s="19" t="s">
        <v>51</v>
      </c>
      <c r="C131" s="24" t="s">
        <v>334</v>
      </c>
      <c r="D131" s="37" t="s">
        <v>533</v>
      </c>
      <c r="E131" s="37" t="s">
        <v>533</v>
      </c>
      <c r="F131" s="22"/>
      <c r="G131" s="22"/>
    </row>
    <row r="132" spans="1:7" s="23" customFormat="1" ht="15" x14ac:dyDescent="0.2">
      <c r="A132" s="19" t="s">
        <v>24</v>
      </c>
      <c r="B132" s="19" t="s">
        <v>70</v>
      </c>
      <c r="C132" s="24" t="s">
        <v>335</v>
      </c>
      <c r="D132" s="37" t="s">
        <v>533</v>
      </c>
      <c r="E132" s="37" t="s">
        <v>533</v>
      </c>
      <c r="F132" s="22"/>
      <c r="G132" s="22"/>
    </row>
    <row r="133" spans="1:7" s="36" customFormat="1" ht="30" x14ac:dyDescent="0.2">
      <c r="A133" s="32" t="s">
        <v>540</v>
      </c>
      <c r="B133" s="32" t="s">
        <v>23</v>
      </c>
      <c r="C133" s="24" t="s">
        <v>546</v>
      </c>
      <c r="D133" s="35"/>
      <c r="E133" s="35"/>
      <c r="F133" s="35"/>
      <c r="G133" s="35"/>
    </row>
    <row r="134" spans="1:7" s="36" customFormat="1" ht="30" x14ac:dyDescent="0.2">
      <c r="A134" s="32" t="s">
        <v>541</v>
      </c>
      <c r="B134" s="32" t="s">
        <v>23</v>
      </c>
      <c r="C134" s="24" t="s">
        <v>547</v>
      </c>
      <c r="D134" s="35"/>
      <c r="E134" s="35"/>
      <c r="F134" s="35"/>
      <c r="G134" s="35"/>
    </row>
    <row r="135" spans="1:7" s="23" customFormat="1" ht="33.75" customHeight="1" x14ac:dyDescent="0.2">
      <c r="A135" s="19" t="s">
        <v>203</v>
      </c>
      <c r="B135" s="19" t="s">
        <v>23</v>
      </c>
      <c r="C135" s="24" t="s">
        <v>336</v>
      </c>
      <c r="D135" s="37" t="s">
        <v>533</v>
      </c>
      <c r="E135" s="37" t="s">
        <v>533</v>
      </c>
      <c r="F135" s="22"/>
      <c r="G135" s="22"/>
    </row>
    <row r="136" spans="1:7" s="36" customFormat="1" ht="45" x14ac:dyDescent="0.2">
      <c r="A136" s="32" t="s">
        <v>548</v>
      </c>
      <c r="B136" s="32" t="s">
        <v>23</v>
      </c>
      <c r="C136" s="24" t="s">
        <v>549</v>
      </c>
      <c r="D136" s="35"/>
      <c r="E136" s="35"/>
      <c r="F136" s="35"/>
      <c r="G136" s="35"/>
    </row>
    <row r="137" spans="1:7" s="23" customFormat="1" ht="60" x14ac:dyDescent="0.2">
      <c r="A137" s="19" t="s">
        <v>204</v>
      </c>
      <c r="B137" s="19" t="s">
        <v>51</v>
      </c>
      <c r="C137" s="24" t="s">
        <v>337</v>
      </c>
      <c r="D137" s="37" t="s">
        <v>533</v>
      </c>
      <c r="E137" s="37" t="s">
        <v>533</v>
      </c>
      <c r="F137" s="22"/>
      <c r="G137" s="22"/>
    </row>
    <row r="138" spans="1:7" s="23" customFormat="1" ht="30" x14ac:dyDescent="0.2">
      <c r="A138" s="19" t="s">
        <v>205</v>
      </c>
      <c r="B138" s="19" t="s">
        <v>23</v>
      </c>
      <c r="C138" s="24" t="s">
        <v>338</v>
      </c>
      <c r="D138" s="37" t="s">
        <v>533</v>
      </c>
      <c r="E138" s="37" t="s">
        <v>533</v>
      </c>
      <c r="F138" s="22"/>
      <c r="G138" s="22"/>
    </row>
    <row r="139" spans="1:7" s="23" customFormat="1" ht="45" x14ac:dyDescent="0.2">
      <c r="A139" s="19" t="s">
        <v>206</v>
      </c>
      <c r="B139" s="19" t="s">
        <v>23</v>
      </c>
      <c r="C139" s="24" t="s">
        <v>339</v>
      </c>
      <c r="D139" s="37" t="s">
        <v>533</v>
      </c>
      <c r="E139" s="37" t="s">
        <v>534</v>
      </c>
      <c r="F139" s="22"/>
      <c r="G139" s="22"/>
    </row>
    <row r="140" spans="1:7" s="23" customFormat="1" ht="15.75" customHeight="1" x14ac:dyDescent="0.2">
      <c r="A140" s="19" t="s">
        <v>207</v>
      </c>
      <c r="B140" s="19" t="s">
        <v>1</v>
      </c>
      <c r="C140" s="24" t="s">
        <v>340</v>
      </c>
      <c r="D140" s="37" t="s">
        <v>536</v>
      </c>
      <c r="E140" s="37" t="s">
        <v>534</v>
      </c>
      <c r="F140" s="22"/>
      <c r="G140" s="22"/>
    </row>
    <row r="141" spans="1:7" s="36" customFormat="1" ht="15" x14ac:dyDescent="0.2">
      <c r="A141" s="32" t="s">
        <v>542</v>
      </c>
      <c r="B141" s="32" t="s">
        <v>1</v>
      </c>
      <c r="C141" s="24" t="s">
        <v>550</v>
      </c>
      <c r="D141" s="35"/>
      <c r="E141" s="35"/>
      <c r="F141" s="35"/>
      <c r="G141" s="35"/>
    </row>
    <row r="142" spans="1:7" s="23" customFormat="1" ht="33" customHeight="1" x14ac:dyDescent="0.2">
      <c r="A142" s="19" t="s">
        <v>208</v>
      </c>
      <c r="B142" s="19" t="s">
        <v>70</v>
      </c>
      <c r="C142" s="24" t="s">
        <v>341</v>
      </c>
      <c r="D142" s="22"/>
      <c r="E142" s="22"/>
      <c r="F142" s="22"/>
      <c r="G142" s="22"/>
    </row>
    <row r="143" spans="1:7" s="23" customFormat="1" ht="15" x14ac:dyDescent="0.2">
      <c r="A143" s="19" t="s">
        <v>209</v>
      </c>
      <c r="B143" s="19" t="s">
        <v>47</v>
      </c>
      <c r="C143" s="24" t="s">
        <v>342</v>
      </c>
      <c r="D143" s="22"/>
      <c r="E143" s="22"/>
      <c r="F143" s="22"/>
      <c r="G143" s="22"/>
    </row>
    <row r="144" spans="1:7" s="23" customFormat="1" ht="15" x14ac:dyDescent="0.2">
      <c r="A144" s="19" t="s">
        <v>210</v>
      </c>
      <c r="B144" s="19" t="s">
        <v>70</v>
      </c>
      <c r="C144" s="24" t="s">
        <v>343</v>
      </c>
      <c r="D144" s="22"/>
      <c r="E144" s="22"/>
      <c r="F144" s="22"/>
      <c r="G144" s="22"/>
    </row>
    <row r="145" spans="1:7" s="23" customFormat="1" ht="18.75" customHeight="1" x14ac:dyDescent="0.2">
      <c r="A145" s="19" t="s">
        <v>211</v>
      </c>
      <c r="B145" s="19" t="s">
        <v>35</v>
      </c>
      <c r="C145" s="24" t="s">
        <v>344</v>
      </c>
      <c r="D145" s="22"/>
      <c r="E145" s="22"/>
      <c r="F145" s="22"/>
      <c r="G145" s="22"/>
    </row>
    <row r="146" spans="1:7" s="23" customFormat="1" ht="15" x14ac:dyDescent="0.2">
      <c r="A146" s="19" t="s">
        <v>212</v>
      </c>
      <c r="B146" s="19" t="s">
        <v>1</v>
      </c>
      <c r="C146" s="24" t="s">
        <v>345</v>
      </c>
      <c r="D146" s="22"/>
      <c r="E146" s="22"/>
      <c r="F146" s="22"/>
      <c r="G146" s="22"/>
    </row>
    <row r="147" spans="1:7" s="23" customFormat="1" ht="30" x14ac:dyDescent="0.2">
      <c r="A147" s="19" t="s">
        <v>213</v>
      </c>
      <c r="B147" s="19" t="s">
        <v>35</v>
      </c>
      <c r="C147" s="24" t="s">
        <v>346</v>
      </c>
      <c r="D147" s="22"/>
      <c r="E147" s="22"/>
      <c r="F147" s="22"/>
      <c r="G147" s="22"/>
    </row>
    <row r="148" spans="1:7" s="23" customFormat="1" ht="30" x14ac:dyDescent="0.2">
      <c r="A148" s="19" t="s">
        <v>214</v>
      </c>
      <c r="B148" s="20" t="s">
        <v>47</v>
      </c>
      <c r="C148" s="24" t="s">
        <v>347</v>
      </c>
      <c r="D148" s="22"/>
      <c r="E148" s="22"/>
      <c r="F148" s="22"/>
      <c r="G148" s="22"/>
    </row>
    <row r="149" spans="1:7" s="23" customFormat="1" ht="15" x14ac:dyDescent="0.2">
      <c r="A149" s="19" t="s">
        <v>215</v>
      </c>
      <c r="B149" s="20" t="s">
        <v>47</v>
      </c>
      <c r="C149" s="24" t="s">
        <v>348</v>
      </c>
      <c r="D149" s="22"/>
      <c r="E149" s="22"/>
      <c r="F149" s="22"/>
      <c r="G149" s="22"/>
    </row>
    <row r="150" spans="1:7" s="23" customFormat="1" ht="30" x14ac:dyDescent="0.2">
      <c r="A150" s="19" t="s">
        <v>216</v>
      </c>
      <c r="B150" s="20" t="s">
        <v>47</v>
      </c>
      <c r="C150" s="24" t="s">
        <v>349</v>
      </c>
      <c r="D150" s="22"/>
      <c r="E150" s="22"/>
      <c r="F150" s="22"/>
      <c r="G150" s="22"/>
    </row>
    <row r="151" spans="1:7" s="23" customFormat="1" ht="15" x14ac:dyDescent="0.2">
      <c r="A151" s="19" t="s">
        <v>25</v>
      </c>
      <c r="B151" s="20" t="s">
        <v>47</v>
      </c>
      <c r="C151" s="21" t="s">
        <v>350</v>
      </c>
      <c r="D151" s="22"/>
      <c r="E151" s="22"/>
      <c r="F151" s="22"/>
      <c r="G151" s="22"/>
    </row>
    <row r="152" spans="1:7" s="23" customFormat="1" ht="15" x14ac:dyDescent="0.2">
      <c r="A152" s="19" t="s">
        <v>217</v>
      </c>
      <c r="B152" s="20" t="s">
        <v>59</v>
      </c>
      <c r="C152" s="21" t="s">
        <v>553</v>
      </c>
      <c r="D152" s="22"/>
      <c r="E152" s="22"/>
      <c r="F152" s="22"/>
      <c r="G152" s="22"/>
    </row>
    <row r="153" spans="1:7" s="23" customFormat="1" ht="45" x14ac:dyDescent="0.2">
      <c r="A153" s="19" t="s">
        <v>218</v>
      </c>
      <c r="B153" s="20" t="s">
        <v>47</v>
      </c>
      <c r="C153" s="21" t="s">
        <v>351</v>
      </c>
      <c r="D153" s="22"/>
      <c r="E153" s="22"/>
      <c r="F153" s="22"/>
      <c r="G153" s="22"/>
    </row>
    <row r="154" spans="1:7" s="23" customFormat="1" ht="30" x14ac:dyDescent="0.2">
      <c r="A154" s="19" t="s">
        <v>219</v>
      </c>
      <c r="B154" s="33" t="s">
        <v>51</v>
      </c>
      <c r="C154" s="24" t="s">
        <v>352</v>
      </c>
      <c r="D154" s="22"/>
      <c r="E154" s="22"/>
      <c r="F154" s="22"/>
      <c r="G154" s="22"/>
    </row>
    <row r="155" spans="1:7" s="23" customFormat="1" ht="34.5" customHeight="1" x14ac:dyDescent="0.2">
      <c r="A155" s="19" t="s">
        <v>220</v>
      </c>
      <c r="B155" s="33" t="s">
        <v>23</v>
      </c>
      <c r="C155" s="24" t="s">
        <v>353</v>
      </c>
      <c r="D155" s="22"/>
      <c r="E155" s="22"/>
      <c r="F155" s="22"/>
      <c r="G155" s="22"/>
    </row>
    <row r="156" spans="1:7" s="23" customFormat="1" ht="15" x14ac:dyDescent="0.2">
      <c r="A156" s="19" t="s">
        <v>221</v>
      </c>
      <c r="B156" s="33" t="s">
        <v>35</v>
      </c>
      <c r="C156" s="24" t="s">
        <v>354</v>
      </c>
      <c r="D156" s="22"/>
      <c r="E156" s="22"/>
      <c r="F156" s="22"/>
      <c r="G156" s="22"/>
    </row>
    <row r="157" spans="1:7" s="23" customFormat="1" ht="15" x14ac:dyDescent="0.2">
      <c r="A157" s="19" t="s">
        <v>26</v>
      </c>
      <c r="B157" s="33" t="s">
        <v>23</v>
      </c>
      <c r="C157" s="24" t="s">
        <v>355</v>
      </c>
      <c r="D157" s="22"/>
      <c r="E157" s="22"/>
      <c r="F157" s="22"/>
      <c r="G157" s="22"/>
    </row>
    <row r="158" spans="1:7" s="23" customFormat="1" ht="15" x14ac:dyDescent="0.2">
      <c r="A158" s="19" t="s">
        <v>222</v>
      </c>
      <c r="B158" s="33" t="s">
        <v>36</v>
      </c>
      <c r="C158" s="21" t="s">
        <v>356</v>
      </c>
      <c r="D158" s="22"/>
      <c r="E158" s="22"/>
      <c r="F158" s="22"/>
      <c r="G158" s="22"/>
    </row>
    <row r="159" spans="1:7" s="23" customFormat="1" ht="30" x14ac:dyDescent="0.2">
      <c r="A159" s="19" t="s">
        <v>223</v>
      </c>
      <c r="B159" s="33" t="s">
        <v>59</v>
      </c>
      <c r="C159" s="24" t="s">
        <v>357</v>
      </c>
      <c r="D159" s="22"/>
      <c r="E159" s="22"/>
      <c r="F159" s="22"/>
      <c r="G159" s="22"/>
    </row>
    <row r="160" spans="1:7" s="23" customFormat="1" ht="15" x14ac:dyDescent="0.2">
      <c r="A160" s="19" t="s">
        <v>224</v>
      </c>
      <c r="B160" s="33" t="s">
        <v>59</v>
      </c>
      <c r="C160" s="24" t="s">
        <v>358</v>
      </c>
      <c r="D160" s="22"/>
      <c r="E160" s="22"/>
      <c r="F160" s="22"/>
      <c r="G160" s="22"/>
    </row>
    <row r="161" spans="1:7" s="23" customFormat="1" ht="30" x14ac:dyDescent="0.2">
      <c r="A161" s="19" t="s">
        <v>225</v>
      </c>
      <c r="B161" s="33" t="s">
        <v>1</v>
      </c>
      <c r="C161" s="24" t="s">
        <v>359</v>
      </c>
      <c r="D161" s="22"/>
      <c r="E161" s="22"/>
      <c r="F161" s="22"/>
      <c r="G161" s="22"/>
    </row>
    <row r="162" spans="1:7" s="23" customFormat="1" ht="30" x14ac:dyDescent="0.2">
      <c r="A162" s="19" t="s">
        <v>226</v>
      </c>
      <c r="B162" s="33" t="s">
        <v>1</v>
      </c>
      <c r="C162" s="24" t="s">
        <v>360</v>
      </c>
      <c r="D162" s="22"/>
      <c r="E162" s="22"/>
      <c r="F162" s="22"/>
      <c r="G162" s="22"/>
    </row>
    <row r="163" spans="1:7" s="23" customFormat="1" ht="30" x14ac:dyDescent="0.2">
      <c r="A163" s="19" t="s">
        <v>227</v>
      </c>
      <c r="B163" s="33" t="s">
        <v>1</v>
      </c>
      <c r="C163" s="24" t="s">
        <v>361</v>
      </c>
      <c r="D163" s="22"/>
      <c r="E163" s="22"/>
      <c r="F163" s="22"/>
      <c r="G163" s="22"/>
    </row>
    <row r="164" spans="1:7" s="23" customFormat="1" ht="30" x14ac:dyDescent="0.2">
      <c r="A164" s="19" t="s">
        <v>228</v>
      </c>
      <c r="B164" s="33" t="s">
        <v>59</v>
      </c>
      <c r="C164" s="24" t="s">
        <v>362</v>
      </c>
      <c r="D164" s="22"/>
      <c r="E164" s="22"/>
      <c r="F164" s="22"/>
      <c r="G164" s="22"/>
    </row>
    <row r="165" spans="1:7" s="23" customFormat="1" ht="30" x14ac:dyDescent="0.2">
      <c r="A165" s="19" t="s">
        <v>229</v>
      </c>
      <c r="B165" s="33" t="s">
        <v>1</v>
      </c>
      <c r="C165" s="24" t="s">
        <v>363</v>
      </c>
      <c r="D165" s="22"/>
      <c r="E165" s="22"/>
      <c r="F165" s="22"/>
      <c r="G165" s="22"/>
    </row>
    <row r="166" spans="1:7" s="23" customFormat="1" ht="30" x14ac:dyDescent="0.2">
      <c r="A166" s="19" t="s">
        <v>230</v>
      </c>
      <c r="B166" s="33" t="s">
        <v>51</v>
      </c>
      <c r="C166" s="24" t="s">
        <v>364</v>
      </c>
      <c r="D166" s="22"/>
      <c r="E166" s="22"/>
      <c r="F166" s="22"/>
      <c r="G166" s="22"/>
    </row>
    <row r="167" spans="1:7" s="23" customFormat="1" ht="30" x14ac:dyDescent="0.2">
      <c r="A167" s="19" t="s">
        <v>231</v>
      </c>
      <c r="B167" s="33" t="s">
        <v>51</v>
      </c>
      <c r="C167" s="24" t="s">
        <v>365</v>
      </c>
      <c r="D167" s="22"/>
      <c r="E167" s="22"/>
      <c r="F167" s="22"/>
      <c r="G167" s="22"/>
    </row>
    <row r="168" spans="1:7" s="23" customFormat="1" ht="30" x14ac:dyDescent="0.2">
      <c r="A168" s="19" t="s">
        <v>232</v>
      </c>
      <c r="B168" s="33" t="s">
        <v>1</v>
      </c>
      <c r="C168" s="24" t="s">
        <v>366</v>
      </c>
      <c r="D168" s="22"/>
      <c r="E168" s="22"/>
      <c r="F168" s="22"/>
      <c r="G168" s="22"/>
    </row>
    <row r="169" spans="1:7" s="23" customFormat="1" ht="30" x14ac:dyDescent="0.2">
      <c r="A169" s="19" t="s">
        <v>233</v>
      </c>
      <c r="B169" s="20" t="s">
        <v>47</v>
      </c>
      <c r="C169" s="24" t="s">
        <v>367</v>
      </c>
      <c r="D169" s="22"/>
      <c r="E169" s="22"/>
      <c r="F169" s="22"/>
      <c r="G169" s="22"/>
    </row>
  </sheetData>
  <pageMargins left="0.75" right="0.75" top="1" bottom="1" header="0" footer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3"/>
  <sheetViews>
    <sheetView showGridLines="0" tabSelected="1" topLeftCell="A13" zoomScale="115" zoomScaleNormal="115" workbookViewId="0">
      <selection activeCell="A18" sqref="A18"/>
    </sheetView>
  </sheetViews>
  <sheetFormatPr baseColWidth="10" defaultColWidth="9" defaultRowHeight="12.75" x14ac:dyDescent="0.2"/>
  <cols>
    <col min="1" max="1" width="13.85546875" style="6" customWidth="1"/>
    <col min="2" max="2" width="16" style="6" customWidth="1"/>
    <col min="3" max="3" width="101.140625" style="14" customWidth="1"/>
    <col min="4" max="4" width="12.5703125" style="14" customWidth="1"/>
    <col min="5" max="5" width="2.5703125" style="14" customWidth="1"/>
    <col min="6" max="7" width="0" style="14" hidden="1" customWidth="1"/>
    <col min="8" max="256" width="0" hidden="1" customWidth="1"/>
  </cols>
  <sheetData>
    <row r="1" spans="1:7" x14ac:dyDescent="0.2">
      <c r="A1"/>
      <c r="B1"/>
      <c r="C1"/>
      <c r="D1"/>
      <c r="E1"/>
      <c r="F1"/>
      <c r="G1"/>
    </row>
    <row r="2" spans="1:7" x14ac:dyDescent="0.2">
      <c r="A2"/>
      <c r="B2"/>
      <c r="C2"/>
      <c r="D2"/>
      <c r="E2"/>
      <c r="F2"/>
      <c r="G2"/>
    </row>
    <row r="3" spans="1:7" x14ac:dyDescent="0.2">
      <c r="A3"/>
      <c r="B3" s="1"/>
      <c r="C3"/>
      <c r="D3"/>
      <c r="E3"/>
      <c r="F3"/>
      <c r="G3"/>
    </row>
    <row r="4" spans="1:7" x14ac:dyDescent="0.2">
      <c r="A4"/>
      <c r="B4"/>
      <c r="C4"/>
      <c r="D4"/>
      <c r="E4"/>
      <c r="F4"/>
      <c r="G4"/>
    </row>
    <row r="5" spans="1:7" x14ac:dyDescent="0.2">
      <c r="A5"/>
      <c r="B5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ht="20.25" x14ac:dyDescent="0.3">
      <c r="A7" s="2" t="s">
        <v>558</v>
      </c>
      <c r="B7" s="2"/>
      <c r="C7" s="18"/>
      <c r="D7" s="16"/>
      <c r="E7"/>
      <c r="F7"/>
      <c r="G7"/>
    </row>
    <row r="8" spans="1:7" x14ac:dyDescent="0.2">
      <c r="A8" s="17"/>
      <c r="B8" s="17"/>
      <c r="C8" s="16"/>
      <c r="D8" s="16"/>
      <c r="E8"/>
      <c r="F8"/>
      <c r="G8"/>
    </row>
    <row r="9" spans="1:7" ht="12.75" customHeight="1" x14ac:dyDescent="0.2">
      <c r="A9" s="68" t="s">
        <v>17</v>
      </c>
      <c r="B9" s="68" t="s">
        <v>20</v>
      </c>
      <c r="C9" s="68" t="s">
        <v>18</v>
      </c>
      <c r="D9"/>
      <c r="E9"/>
      <c r="F9"/>
      <c r="G9"/>
    </row>
    <row r="10" spans="1:7" s="23" customFormat="1" ht="63.75" customHeight="1" x14ac:dyDescent="0.2">
      <c r="A10" s="38" t="s">
        <v>610</v>
      </c>
      <c r="B10" s="39" t="s">
        <v>27</v>
      </c>
      <c r="C10" s="40" t="s">
        <v>86</v>
      </c>
      <c r="D10" s="22"/>
      <c r="E10" s="22"/>
      <c r="F10" s="22"/>
      <c r="G10" s="22"/>
    </row>
    <row r="11" spans="1:7" s="23" customFormat="1" ht="25.5" x14ac:dyDescent="0.2">
      <c r="A11" s="38" t="s">
        <v>611</v>
      </c>
      <c r="B11" s="39" t="s">
        <v>21</v>
      </c>
      <c r="C11" s="40" t="s">
        <v>559</v>
      </c>
      <c r="D11" s="22"/>
      <c r="E11" s="22"/>
      <c r="F11" s="22"/>
      <c r="G11" s="22"/>
    </row>
    <row r="12" spans="1:7" s="23" customFormat="1" ht="25.5" x14ac:dyDescent="0.2">
      <c r="A12" s="38" t="s">
        <v>612</v>
      </c>
      <c r="B12" s="39" t="s">
        <v>27</v>
      </c>
      <c r="C12" s="40" t="s">
        <v>87</v>
      </c>
      <c r="D12" s="22"/>
      <c r="E12" s="22"/>
      <c r="F12" s="22"/>
      <c r="G12" s="22"/>
    </row>
    <row r="13" spans="1:7" s="23" customFormat="1" ht="25.5" x14ac:dyDescent="0.2">
      <c r="A13" s="38" t="s">
        <v>613</v>
      </c>
      <c r="B13" s="39" t="s">
        <v>21</v>
      </c>
      <c r="C13" s="40" t="s">
        <v>88</v>
      </c>
      <c r="D13" s="22"/>
      <c r="E13" s="22"/>
      <c r="F13" s="22"/>
      <c r="G13" s="22"/>
    </row>
    <row r="14" spans="1:7" s="23" customFormat="1" ht="38.25" x14ac:dyDescent="0.2">
      <c r="A14" s="38" t="s">
        <v>614</v>
      </c>
      <c r="B14" s="38" t="s">
        <v>21</v>
      </c>
      <c r="C14" s="40" t="s">
        <v>101</v>
      </c>
      <c r="D14" s="22"/>
      <c r="E14" s="22"/>
      <c r="F14" s="22"/>
      <c r="G14" s="22"/>
    </row>
    <row r="15" spans="1:7" s="23" customFormat="1" ht="51" x14ac:dyDescent="0.2">
      <c r="A15" s="38" t="s">
        <v>615</v>
      </c>
      <c r="B15" s="38" t="s">
        <v>21</v>
      </c>
      <c r="C15" s="40" t="s">
        <v>89</v>
      </c>
      <c r="D15" s="22"/>
      <c r="E15" s="22"/>
      <c r="F15" s="22"/>
      <c r="G15" s="22"/>
    </row>
    <row r="16" spans="1:7" s="23" customFormat="1" ht="63.75" x14ac:dyDescent="0.2">
      <c r="A16" s="38" t="s">
        <v>616</v>
      </c>
      <c r="B16" s="38" t="s">
        <v>27</v>
      </c>
      <c r="C16" s="40" t="s">
        <v>90</v>
      </c>
      <c r="D16" s="22"/>
      <c r="E16" s="22"/>
      <c r="F16" s="22"/>
      <c r="G16" s="22"/>
    </row>
    <row r="17" spans="1:7" s="23" customFormat="1" ht="38.25" x14ac:dyDescent="0.2">
      <c r="A17" s="38" t="s">
        <v>617</v>
      </c>
      <c r="B17" s="39" t="s">
        <v>21</v>
      </c>
      <c r="C17" s="40" t="s">
        <v>78</v>
      </c>
      <c r="D17" s="22"/>
      <c r="E17" s="22"/>
      <c r="F17" s="22"/>
      <c r="G17" s="22"/>
    </row>
    <row r="18" spans="1:7" s="23" customFormat="1" ht="38.25" x14ac:dyDescent="0.2">
      <c r="A18" s="38" t="s">
        <v>618</v>
      </c>
      <c r="B18" s="39" t="s">
        <v>21</v>
      </c>
      <c r="C18" s="41" t="s">
        <v>91</v>
      </c>
      <c r="D18" s="22"/>
      <c r="E18" s="22"/>
      <c r="F18" s="22"/>
      <c r="G18" s="22"/>
    </row>
    <row r="19" spans="1:7" s="23" customFormat="1" ht="51" x14ac:dyDescent="0.2">
      <c r="A19" s="38" t="s">
        <v>73</v>
      </c>
      <c r="B19" s="39" t="s">
        <v>21</v>
      </c>
      <c r="C19" s="41" t="s">
        <v>92</v>
      </c>
      <c r="D19" s="32"/>
      <c r="E19" s="22"/>
      <c r="F19" s="22"/>
      <c r="G19" s="22"/>
    </row>
    <row r="20" spans="1:7" s="23" customFormat="1" ht="38.25" x14ac:dyDescent="0.2">
      <c r="A20" s="38" t="s">
        <v>74</v>
      </c>
      <c r="B20" s="39" t="s">
        <v>21</v>
      </c>
      <c r="C20" s="22" t="s">
        <v>79</v>
      </c>
      <c r="D20" s="32"/>
      <c r="E20" s="22"/>
      <c r="F20" s="22"/>
      <c r="G20" s="22"/>
    </row>
    <row r="21" spans="1:7" s="23" customFormat="1" ht="63.75" x14ac:dyDescent="0.2">
      <c r="A21" s="38" t="s">
        <v>75</v>
      </c>
      <c r="B21" s="38" t="s">
        <v>27</v>
      </c>
      <c r="C21" s="22" t="s">
        <v>93</v>
      </c>
      <c r="D21" s="32"/>
      <c r="E21" s="22"/>
      <c r="F21" s="22"/>
      <c r="G21" s="22"/>
    </row>
    <row r="22" spans="1:7" s="23" customFormat="1" ht="51" x14ac:dyDescent="0.2">
      <c r="A22" s="38" t="s">
        <v>76</v>
      </c>
      <c r="B22" s="38" t="s">
        <v>27</v>
      </c>
      <c r="C22" s="22" t="s">
        <v>94</v>
      </c>
      <c r="D22" s="32"/>
      <c r="E22" s="22"/>
      <c r="F22" s="22"/>
      <c r="G22" s="22"/>
    </row>
    <row r="23" spans="1:7" s="23" customFormat="1" ht="25.5" x14ac:dyDescent="0.2">
      <c r="A23" s="32" t="s">
        <v>77</v>
      </c>
      <c r="B23" s="32" t="s">
        <v>27</v>
      </c>
      <c r="C23" s="22" t="s">
        <v>95</v>
      </c>
      <c r="D23" s="32"/>
      <c r="E23" s="22"/>
      <c r="F23" s="22"/>
      <c r="G23" s="22"/>
    </row>
    <row r="24" spans="1:7" s="23" customFormat="1" ht="38.25" x14ac:dyDescent="0.2">
      <c r="A24" s="38" t="s">
        <v>80</v>
      </c>
      <c r="B24" s="39" t="s">
        <v>27</v>
      </c>
      <c r="C24" s="22" t="s">
        <v>96</v>
      </c>
      <c r="D24" s="32"/>
      <c r="E24" s="22"/>
      <c r="F24" s="22"/>
      <c r="G24" s="22"/>
    </row>
    <row r="25" spans="1:7" s="23" customFormat="1" ht="47.25" customHeight="1" x14ac:dyDescent="0.2">
      <c r="A25" s="38" t="s">
        <v>81</v>
      </c>
      <c r="B25" s="39" t="s">
        <v>27</v>
      </c>
      <c r="C25" s="42" t="s">
        <v>97</v>
      </c>
      <c r="D25" s="22" t="s">
        <v>83</v>
      </c>
      <c r="E25" s="22"/>
      <c r="F25" s="22"/>
      <c r="G25" s="22"/>
    </row>
    <row r="26" spans="1:7" s="23" customFormat="1" ht="25.5" x14ac:dyDescent="0.2">
      <c r="A26" s="38" t="s">
        <v>82</v>
      </c>
      <c r="B26" s="39" t="s">
        <v>21</v>
      </c>
      <c r="C26" s="43" t="s">
        <v>98</v>
      </c>
      <c r="D26" s="22"/>
      <c r="E26" s="22"/>
      <c r="F26" s="22"/>
      <c r="G26" s="22"/>
    </row>
    <row r="27" spans="1:7" s="23" customFormat="1" ht="25.5" x14ac:dyDescent="0.2">
      <c r="A27" s="33" t="s">
        <v>28</v>
      </c>
      <c r="B27" s="38" t="s">
        <v>27</v>
      </c>
      <c r="C27" s="43" t="s">
        <v>84</v>
      </c>
      <c r="D27" s="22"/>
      <c r="E27" s="22"/>
      <c r="F27" s="22"/>
      <c r="G27" s="22"/>
    </row>
    <row r="28" spans="1:7" s="23" customFormat="1" ht="51" x14ac:dyDescent="0.2">
      <c r="A28" s="32" t="s">
        <v>85</v>
      </c>
      <c r="B28" s="32" t="s">
        <v>21</v>
      </c>
      <c r="C28" s="43" t="s">
        <v>100</v>
      </c>
      <c r="D28" s="22"/>
      <c r="E28" s="22"/>
      <c r="F28" s="22"/>
      <c r="G28" s="22"/>
    </row>
    <row r="29" spans="1:7" s="23" customFormat="1" ht="25.5" x14ac:dyDescent="0.2">
      <c r="A29" s="33" t="s">
        <v>368</v>
      </c>
      <c r="B29" s="38" t="s">
        <v>21</v>
      </c>
      <c r="C29" s="42" t="s">
        <v>99</v>
      </c>
      <c r="D29" s="22"/>
      <c r="E29" s="22"/>
      <c r="F29" s="22"/>
      <c r="G29" s="22"/>
    </row>
    <row r="30" spans="1:7" s="23" customFormat="1" x14ac:dyDescent="0.2">
      <c r="A30" s="33"/>
      <c r="B30" s="38"/>
      <c r="C30" s="42"/>
      <c r="D30" s="22"/>
      <c r="E30" s="22"/>
      <c r="F30" s="22"/>
      <c r="G30" s="22"/>
    </row>
    <row r="31" spans="1:7" s="23" customFormat="1" x14ac:dyDescent="0.2">
      <c r="A31" s="33"/>
      <c r="B31" s="38"/>
      <c r="C31" s="42"/>
      <c r="D31" s="22"/>
      <c r="E31" s="22"/>
      <c r="F31" s="22"/>
      <c r="G31" s="22"/>
    </row>
    <row r="32" spans="1:7" s="23" customFormat="1" x14ac:dyDescent="0.2">
      <c r="A32" s="33"/>
      <c r="B32" s="38"/>
      <c r="C32" s="42"/>
      <c r="D32" s="22"/>
      <c r="E32" s="22"/>
      <c r="F32" s="22"/>
      <c r="G32" s="22"/>
    </row>
    <row r="33" spans="1:7" s="23" customFormat="1" x14ac:dyDescent="0.2">
      <c r="A33" s="33"/>
      <c r="B33" s="38"/>
      <c r="C33" s="42"/>
      <c r="D33" s="22"/>
      <c r="E33" s="22"/>
      <c r="F33" s="22"/>
      <c r="G33" s="22"/>
    </row>
    <row r="34" spans="1:7" s="23" customFormat="1" x14ac:dyDescent="0.2">
      <c r="A34" s="33"/>
      <c r="B34" s="38"/>
      <c r="C34" s="42"/>
      <c r="D34" s="22"/>
      <c r="E34" s="22"/>
      <c r="F34" s="22"/>
      <c r="G34" s="22"/>
    </row>
    <row r="35" spans="1:7" s="23" customFormat="1" x14ac:dyDescent="0.2">
      <c r="A35" s="33"/>
      <c r="B35" s="38"/>
      <c r="C35" s="42"/>
      <c r="D35" s="22"/>
      <c r="E35" s="22"/>
      <c r="F35" s="22"/>
      <c r="G35" s="22"/>
    </row>
    <row r="36" spans="1:7" s="23" customFormat="1" x14ac:dyDescent="0.2">
      <c r="A36" s="33"/>
      <c r="B36" s="38"/>
      <c r="C36" s="42"/>
      <c r="D36" s="22"/>
      <c r="E36" s="22"/>
      <c r="F36" s="22"/>
      <c r="G36" s="22"/>
    </row>
    <row r="37" spans="1:7" s="23" customFormat="1" x14ac:dyDescent="0.2">
      <c r="A37" s="29" t="s">
        <v>389</v>
      </c>
      <c r="B37" s="30" t="s">
        <v>21</v>
      </c>
      <c r="C37" s="45" t="s">
        <v>554</v>
      </c>
      <c r="D37" s="22"/>
      <c r="E37" s="22"/>
      <c r="F37" s="22"/>
      <c r="G37" s="22"/>
    </row>
    <row r="38" spans="1:7" s="23" customFormat="1" ht="25.5" x14ac:dyDescent="0.2">
      <c r="A38" s="29" t="s">
        <v>390</v>
      </c>
      <c r="B38" s="30" t="s">
        <v>21</v>
      </c>
      <c r="C38" s="50" t="s">
        <v>397</v>
      </c>
      <c r="D38" s="22"/>
      <c r="E38" s="22"/>
      <c r="F38" s="22"/>
      <c r="G38" s="22"/>
    </row>
    <row r="39" spans="1:7" s="23" customFormat="1" x14ac:dyDescent="0.2">
      <c r="A39" s="29" t="s">
        <v>391</v>
      </c>
      <c r="B39" s="29" t="s">
        <v>21</v>
      </c>
      <c r="C39" s="50" t="s">
        <v>398</v>
      </c>
      <c r="D39" s="22"/>
      <c r="E39" s="22"/>
      <c r="F39" s="22"/>
      <c r="G39" s="22"/>
    </row>
    <row r="40" spans="1:7" s="23" customFormat="1" x14ac:dyDescent="0.2">
      <c r="A40" s="29" t="s">
        <v>392</v>
      </c>
      <c r="B40" s="30" t="s">
        <v>21</v>
      </c>
      <c r="C40" s="50" t="s">
        <v>399</v>
      </c>
      <c r="D40" s="22"/>
      <c r="E40" s="22"/>
      <c r="F40" s="22"/>
      <c r="G40" s="22"/>
    </row>
    <row r="41" spans="1:7" s="23" customFormat="1" x14ac:dyDescent="0.2">
      <c r="A41" s="29" t="s">
        <v>393</v>
      </c>
      <c r="B41" s="30" t="s">
        <v>27</v>
      </c>
      <c r="C41" s="50" t="s">
        <v>569</v>
      </c>
      <c r="D41" s="22"/>
      <c r="E41" s="22"/>
      <c r="F41" s="22"/>
      <c r="G41" s="22"/>
    </row>
    <row r="42" spans="1:7" s="23" customFormat="1" ht="25.5" x14ac:dyDescent="0.2">
      <c r="A42" s="29" t="s">
        <v>394</v>
      </c>
      <c r="B42" s="30" t="s">
        <v>21</v>
      </c>
      <c r="C42" s="50" t="s">
        <v>570</v>
      </c>
      <c r="D42" s="22"/>
      <c r="E42" s="22"/>
      <c r="F42" s="22"/>
      <c r="G42" s="22"/>
    </row>
    <row r="43" spans="1:7" s="23" customFormat="1" x14ac:dyDescent="0.2">
      <c r="A43" s="29" t="s">
        <v>395</v>
      </c>
      <c r="B43" s="30" t="s">
        <v>27</v>
      </c>
      <c r="C43" s="51" t="s">
        <v>400</v>
      </c>
      <c r="D43" s="22"/>
      <c r="E43" s="22"/>
      <c r="F43" s="22"/>
      <c r="G43" s="22"/>
    </row>
    <row r="44" spans="1:7" s="23" customFormat="1" x14ac:dyDescent="0.2">
      <c r="A44" s="29" t="s">
        <v>396</v>
      </c>
      <c r="B44" s="30" t="s">
        <v>27</v>
      </c>
      <c r="C44" s="50" t="s">
        <v>571</v>
      </c>
      <c r="D44" s="22"/>
      <c r="E44" s="22"/>
      <c r="F44" s="22"/>
      <c r="G44" s="22"/>
    </row>
    <row r="45" spans="1:7" s="23" customFormat="1" ht="25.5" x14ac:dyDescent="0.2">
      <c r="A45" s="29" t="s">
        <v>401</v>
      </c>
      <c r="B45" s="30" t="s">
        <v>27</v>
      </c>
      <c r="C45" s="50" t="s">
        <v>572</v>
      </c>
      <c r="D45" s="22"/>
      <c r="E45" s="22"/>
      <c r="F45" s="22"/>
      <c r="G45" s="22"/>
    </row>
    <row r="46" spans="1:7" s="23" customFormat="1" x14ac:dyDescent="0.2">
      <c r="A46" s="29" t="s">
        <v>402</v>
      </c>
      <c r="B46" s="46" t="s">
        <v>27</v>
      </c>
      <c r="C46" s="50" t="s">
        <v>573</v>
      </c>
      <c r="D46" s="22"/>
      <c r="E46" s="22"/>
      <c r="F46" s="22"/>
      <c r="G46" s="22"/>
    </row>
    <row r="47" spans="1:7" s="23" customFormat="1" ht="25.5" x14ac:dyDescent="0.2">
      <c r="A47" s="29" t="s">
        <v>403</v>
      </c>
      <c r="B47" s="47" t="s">
        <v>21</v>
      </c>
      <c r="C47" s="52" t="s">
        <v>574</v>
      </c>
      <c r="D47" s="22"/>
      <c r="E47" s="22"/>
      <c r="F47" s="22"/>
      <c r="G47" s="22"/>
    </row>
    <row r="48" spans="1:7" s="23" customFormat="1" ht="25.5" x14ac:dyDescent="0.2">
      <c r="A48" s="29" t="s">
        <v>404</v>
      </c>
      <c r="B48" s="47" t="s">
        <v>27</v>
      </c>
      <c r="C48" s="52" t="s">
        <v>408</v>
      </c>
      <c r="D48" s="22"/>
      <c r="E48" s="22"/>
      <c r="F48" s="22"/>
      <c r="G48" s="22"/>
    </row>
    <row r="49" spans="1:256" s="23" customFormat="1" x14ac:dyDescent="0.2">
      <c r="A49" s="29" t="s">
        <v>405</v>
      </c>
      <c r="B49" s="47" t="s">
        <v>27</v>
      </c>
      <c r="C49" s="52" t="s">
        <v>416</v>
      </c>
      <c r="D49" s="22"/>
      <c r="E49" s="22"/>
      <c r="F49" s="22"/>
      <c r="G49" s="22"/>
    </row>
    <row r="50" spans="1:256" s="23" customFormat="1" x14ac:dyDescent="0.2">
      <c r="A50" s="29" t="s">
        <v>406</v>
      </c>
      <c r="B50" s="47" t="s">
        <v>21</v>
      </c>
      <c r="C50" s="52" t="s">
        <v>409</v>
      </c>
      <c r="D50" s="22"/>
      <c r="E50" s="22"/>
      <c r="F50" s="22"/>
      <c r="G50" s="22"/>
    </row>
    <row r="51" spans="1:256" s="23" customFormat="1" x14ac:dyDescent="0.2">
      <c r="A51" s="29" t="s">
        <v>407</v>
      </c>
      <c r="B51" s="47" t="s">
        <v>27</v>
      </c>
      <c r="C51" s="52" t="s">
        <v>575</v>
      </c>
      <c r="D51" s="22"/>
      <c r="E51" s="22"/>
      <c r="F51" s="22"/>
      <c r="G51" s="22"/>
    </row>
    <row r="52" spans="1:256" s="23" customFormat="1" ht="29.25" customHeight="1" x14ac:dyDescent="0.2">
      <c r="A52" s="29" t="s">
        <v>411</v>
      </c>
      <c r="B52" s="47" t="s">
        <v>27</v>
      </c>
      <c r="C52" s="52" t="s">
        <v>410</v>
      </c>
      <c r="D52" s="22"/>
      <c r="E52" s="22"/>
      <c r="F52" s="22"/>
      <c r="G52" s="22"/>
    </row>
    <row r="53" spans="1:256" s="23" customFormat="1" x14ac:dyDescent="0.2">
      <c r="A53" s="29" t="s">
        <v>412</v>
      </c>
      <c r="B53" s="47" t="s">
        <v>27</v>
      </c>
      <c r="C53" s="52" t="s">
        <v>417</v>
      </c>
      <c r="D53" s="22"/>
      <c r="E53" s="22"/>
      <c r="F53" s="22"/>
      <c r="G53" s="22"/>
    </row>
    <row r="54" spans="1:256" s="23" customFormat="1" x14ac:dyDescent="0.2">
      <c r="A54" s="29" t="s">
        <v>413</v>
      </c>
      <c r="B54" s="47" t="s">
        <v>21</v>
      </c>
      <c r="C54" s="52" t="s">
        <v>418</v>
      </c>
      <c r="D54" s="22"/>
      <c r="E54" s="22"/>
      <c r="F54" s="22"/>
      <c r="G54" s="22"/>
    </row>
    <row r="55" spans="1:256" s="23" customFormat="1" x14ac:dyDescent="0.2">
      <c r="A55" s="29" t="s">
        <v>414</v>
      </c>
      <c r="B55" s="47" t="s">
        <v>27</v>
      </c>
      <c r="C55" s="52" t="s">
        <v>576</v>
      </c>
      <c r="D55" s="22"/>
      <c r="E55" s="22"/>
      <c r="F55" s="22"/>
      <c r="G55" s="22"/>
    </row>
    <row r="56" spans="1:256" s="23" customFormat="1" ht="30.75" customHeight="1" x14ac:dyDescent="0.2">
      <c r="A56" s="29" t="s">
        <v>415</v>
      </c>
      <c r="B56" s="49" t="s">
        <v>27</v>
      </c>
      <c r="C56" s="52" t="s">
        <v>419</v>
      </c>
      <c r="D56" s="32"/>
      <c r="E56" s="32"/>
      <c r="F56" s="32" t="s">
        <v>28</v>
      </c>
      <c r="G56" s="32" t="s">
        <v>28</v>
      </c>
      <c r="H56" s="32" t="s">
        <v>28</v>
      </c>
      <c r="I56" s="32" t="s">
        <v>28</v>
      </c>
      <c r="J56" s="32" t="s">
        <v>28</v>
      </c>
      <c r="K56" s="32" t="s">
        <v>28</v>
      </c>
      <c r="L56" s="32" t="s">
        <v>28</v>
      </c>
      <c r="M56" s="32" t="s">
        <v>28</v>
      </c>
      <c r="N56" s="32" t="s">
        <v>28</v>
      </c>
      <c r="O56" s="32" t="s">
        <v>28</v>
      </c>
      <c r="P56" s="32" t="s">
        <v>28</v>
      </c>
      <c r="Q56" s="32" t="s">
        <v>28</v>
      </c>
      <c r="R56" s="32" t="s">
        <v>28</v>
      </c>
      <c r="S56" s="32" t="s">
        <v>28</v>
      </c>
      <c r="T56" s="32" t="s">
        <v>28</v>
      </c>
      <c r="U56" s="32" t="s">
        <v>28</v>
      </c>
      <c r="V56" s="32" t="s">
        <v>28</v>
      </c>
      <c r="W56" s="32" t="s">
        <v>28</v>
      </c>
      <c r="X56" s="32" t="s">
        <v>28</v>
      </c>
      <c r="Y56" s="32" t="s">
        <v>28</v>
      </c>
      <c r="Z56" s="32" t="s">
        <v>28</v>
      </c>
      <c r="AA56" s="32" t="s">
        <v>28</v>
      </c>
      <c r="AB56" s="32" t="s">
        <v>28</v>
      </c>
      <c r="AC56" s="32" t="s">
        <v>28</v>
      </c>
      <c r="AD56" s="32" t="s">
        <v>28</v>
      </c>
      <c r="AE56" s="32" t="s">
        <v>28</v>
      </c>
      <c r="AF56" s="32" t="s">
        <v>28</v>
      </c>
      <c r="AG56" s="32" t="s">
        <v>28</v>
      </c>
      <c r="AH56" s="32" t="s">
        <v>28</v>
      </c>
      <c r="AI56" s="32" t="s">
        <v>28</v>
      </c>
      <c r="AJ56" s="32" t="s">
        <v>28</v>
      </c>
      <c r="AK56" s="32" t="s">
        <v>28</v>
      </c>
      <c r="AL56" s="32" t="s">
        <v>28</v>
      </c>
      <c r="AM56" s="32" t="s">
        <v>28</v>
      </c>
      <c r="AN56" s="32" t="s">
        <v>28</v>
      </c>
      <c r="AO56" s="32" t="s">
        <v>28</v>
      </c>
      <c r="AP56" s="32" t="s">
        <v>28</v>
      </c>
      <c r="AQ56" s="32" t="s">
        <v>28</v>
      </c>
      <c r="AR56" s="32" t="s">
        <v>28</v>
      </c>
      <c r="AS56" s="32" t="s">
        <v>28</v>
      </c>
      <c r="AT56" s="32" t="s">
        <v>28</v>
      </c>
      <c r="AU56" s="32" t="s">
        <v>28</v>
      </c>
      <c r="AV56" s="32" t="s">
        <v>28</v>
      </c>
      <c r="AW56" s="32" t="s">
        <v>28</v>
      </c>
      <c r="AX56" s="32" t="s">
        <v>28</v>
      </c>
      <c r="AY56" s="32" t="s">
        <v>28</v>
      </c>
      <c r="AZ56" s="32" t="s">
        <v>28</v>
      </c>
      <c r="BA56" s="32" t="s">
        <v>28</v>
      </c>
      <c r="BB56" s="32" t="s">
        <v>28</v>
      </c>
      <c r="BC56" s="32" t="s">
        <v>28</v>
      </c>
      <c r="BD56" s="32" t="s">
        <v>28</v>
      </c>
      <c r="BE56" s="32" t="s">
        <v>28</v>
      </c>
      <c r="BF56" s="32" t="s">
        <v>28</v>
      </c>
      <c r="BG56" s="32" t="s">
        <v>28</v>
      </c>
      <c r="BH56" s="32" t="s">
        <v>28</v>
      </c>
      <c r="BI56" s="32" t="s">
        <v>28</v>
      </c>
      <c r="BJ56" s="32" t="s">
        <v>28</v>
      </c>
      <c r="BK56" s="32" t="s">
        <v>28</v>
      </c>
      <c r="BL56" s="32" t="s">
        <v>28</v>
      </c>
      <c r="BM56" s="32" t="s">
        <v>28</v>
      </c>
      <c r="BN56" s="32" t="s">
        <v>28</v>
      </c>
      <c r="BO56" s="32" t="s">
        <v>28</v>
      </c>
      <c r="BP56" s="32" t="s">
        <v>28</v>
      </c>
      <c r="BQ56" s="32" t="s">
        <v>28</v>
      </c>
      <c r="BR56" s="32" t="s">
        <v>28</v>
      </c>
      <c r="BS56" s="32" t="s">
        <v>28</v>
      </c>
      <c r="BT56" s="32" t="s">
        <v>28</v>
      </c>
      <c r="BU56" s="32" t="s">
        <v>28</v>
      </c>
      <c r="BV56" s="32" t="s">
        <v>28</v>
      </c>
      <c r="BW56" s="32" t="s">
        <v>28</v>
      </c>
      <c r="BX56" s="32" t="s">
        <v>28</v>
      </c>
      <c r="BY56" s="32" t="s">
        <v>28</v>
      </c>
      <c r="BZ56" s="32" t="s">
        <v>28</v>
      </c>
      <c r="CA56" s="32" t="s">
        <v>28</v>
      </c>
      <c r="CB56" s="32" t="s">
        <v>28</v>
      </c>
      <c r="CC56" s="32" t="s">
        <v>28</v>
      </c>
      <c r="CD56" s="32" t="s">
        <v>28</v>
      </c>
      <c r="CE56" s="32" t="s">
        <v>28</v>
      </c>
      <c r="CF56" s="32" t="s">
        <v>28</v>
      </c>
      <c r="CG56" s="32" t="s">
        <v>28</v>
      </c>
      <c r="CH56" s="32" t="s">
        <v>28</v>
      </c>
      <c r="CI56" s="32" t="s">
        <v>28</v>
      </c>
      <c r="CJ56" s="32" t="s">
        <v>28</v>
      </c>
      <c r="CK56" s="32" t="s">
        <v>28</v>
      </c>
      <c r="CL56" s="32" t="s">
        <v>28</v>
      </c>
      <c r="CM56" s="32" t="s">
        <v>28</v>
      </c>
      <c r="CN56" s="32" t="s">
        <v>28</v>
      </c>
      <c r="CO56" s="32" t="s">
        <v>28</v>
      </c>
      <c r="CP56" s="32" t="s">
        <v>28</v>
      </c>
      <c r="CQ56" s="32" t="s">
        <v>28</v>
      </c>
      <c r="CR56" s="32" t="s">
        <v>28</v>
      </c>
      <c r="CS56" s="32" t="s">
        <v>28</v>
      </c>
      <c r="CT56" s="32" t="s">
        <v>28</v>
      </c>
      <c r="CU56" s="32" t="s">
        <v>28</v>
      </c>
      <c r="CV56" s="32" t="s">
        <v>28</v>
      </c>
      <c r="CW56" s="32" t="s">
        <v>28</v>
      </c>
      <c r="CX56" s="32" t="s">
        <v>28</v>
      </c>
      <c r="CY56" s="32" t="s">
        <v>28</v>
      </c>
      <c r="CZ56" s="32" t="s">
        <v>28</v>
      </c>
      <c r="DA56" s="32" t="s">
        <v>28</v>
      </c>
      <c r="DB56" s="32" t="s">
        <v>28</v>
      </c>
      <c r="DC56" s="32" t="s">
        <v>28</v>
      </c>
      <c r="DD56" s="32" t="s">
        <v>28</v>
      </c>
      <c r="DE56" s="32" t="s">
        <v>28</v>
      </c>
      <c r="DF56" s="32" t="s">
        <v>28</v>
      </c>
      <c r="DG56" s="32" t="s">
        <v>28</v>
      </c>
      <c r="DH56" s="32" t="s">
        <v>28</v>
      </c>
      <c r="DI56" s="32" t="s">
        <v>28</v>
      </c>
      <c r="DJ56" s="32" t="s">
        <v>28</v>
      </c>
      <c r="DK56" s="32" t="s">
        <v>28</v>
      </c>
      <c r="DL56" s="32" t="s">
        <v>28</v>
      </c>
      <c r="DM56" s="32" t="s">
        <v>28</v>
      </c>
      <c r="DN56" s="32" t="s">
        <v>28</v>
      </c>
      <c r="DO56" s="32" t="s">
        <v>28</v>
      </c>
      <c r="DP56" s="32" t="s">
        <v>28</v>
      </c>
      <c r="DQ56" s="32" t="s">
        <v>28</v>
      </c>
      <c r="DR56" s="32" t="s">
        <v>28</v>
      </c>
      <c r="DS56" s="32" t="s">
        <v>28</v>
      </c>
      <c r="DT56" s="32" t="s">
        <v>28</v>
      </c>
      <c r="DU56" s="32" t="s">
        <v>28</v>
      </c>
      <c r="DV56" s="32" t="s">
        <v>28</v>
      </c>
      <c r="DW56" s="32" t="s">
        <v>28</v>
      </c>
      <c r="DX56" s="32" t="s">
        <v>28</v>
      </c>
      <c r="DY56" s="32" t="s">
        <v>28</v>
      </c>
      <c r="DZ56" s="32" t="s">
        <v>28</v>
      </c>
      <c r="EA56" s="32" t="s">
        <v>28</v>
      </c>
      <c r="EB56" s="32" t="s">
        <v>28</v>
      </c>
      <c r="EC56" s="32" t="s">
        <v>28</v>
      </c>
      <c r="ED56" s="32" t="s">
        <v>28</v>
      </c>
      <c r="EE56" s="32" t="s">
        <v>28</v>
      </c>
      <c r="EF56" s="32" t="s">
        <v>28</v>
      </c>
      <c r="EG56" s="32" t="s">
        <v>28</v>
      </c>
      <c r="EH56" s="32" t="s">
        <v>28</v>
      </c>
      <c r="EI56" s="32" t="s">
        <v>28</v>
      </c>
      <c r="EJ56" s="32" t="s">
        <v>28</v>
      </c>
      <c r="EK56" s="32" t="s">
        <v>28</v>
      </c>
      <c r="EL56" s="32" t="s">
        <v>28</v>
      </c>
      <c r="EM56" s="32" t="s">
        <v>28</v>
      </c>
      <c r="EN56" s="32" t="s">
        <v>28</v>
      </c>
      <c r="EO56" s="32" t="s">
        <v>28</v>
      </c>
      <c r="EP56" s="32" t="s">
        <v>28</v>
      </c>
      <c r="EQ56" s="32" t="s">
        <v>28</v>
      </c>
      <c r="ER56" s="32" t="s">
        <v>28</v>
      </c>
      <c r="ES56" s="32" t="s">
        <v>28</v>
      </c>
      <c r="ET56" s="32" t="s">
        <v>28</v>
      </c>
      <c r="EU56" s="32" t="s">
        <v>28</v>
      </c>
      <c r="EV56" s="32" t="s">
        <v>28</v>
      </c>
      <c r="EW56" s="32" t="s">
        <v>28</v>
      </c>
      <c r="EX56" s="32" t="s">
        <v>28</v>
      </c>
      <c r="EY56" s="32" t="s">
        <v>28</v>
      </c>
      <c r="EZ56" s="32" t="s">
        <v>28</v>
      </c>
      <c r="FA56" s="32" t="s">
        <v>28</v>
      </c>
      <c r="FB56" s="32" t="s">
        <v>28</v>
      </c>
      <c r="FC56" s="32" t="s">
        <v>28</v>
      </c>
      <c r="FD56" s="32" t="s">
        <v>28</v>
      </c>
      <c r="FE56" s="32" t="s">
        <v>28</v>
      </c>
      <c r="FF56" s="32" t="s">
        <v>28</v>
      </c>
      <c r="FG56" s="32" t="s">
        <v>28</v>
      </c>
      <c r="FH56" s="32" t="s">
        <v>28</v>
      </c>
      <c r="FI56" s="32" t="s">
        <v>28</v>
      </c>
      <c r="FJ56" s="32" t="s">
        <v>28</v>
      </c>
      <c r="FK56" s="32" t="s">
        <v>28</v>
      </c>
      <c r="FL56" s="32" t="s">
        <v>28</v>
      </c>
      <c r="FM56" s="32" t="s">
        <v>28</v>
      </c>
      <c r="FN56" s="32" t="s">
        <v>28</v>
      </c>
      <c r="FO56" s="32" t="s">
        <v>28</v>
      </c>
      <c r="FP56" s="32" t="s">
        <v>28</v>
      </c>
      <c r="FQ56" s="32" t="s">
        <v>28</v>
      </c>
      <c r="FR56" s="32" t="s">
        <v>28</v>
      </c>
      <c r="FS56" s="32" t="s">
        <v>28</v>
      </c>
      <c r="FT56" s="32" t="s">
        <v>28</v>
      </c>
      <c r="FU56" s="32" t="s">
        <v>28</v>
      </c>
      <c r="FV56" s="32" t="s">
        <v>28</v>
      </c>
      <c r="FW56" s="32" t="s">
        <v>28</v>
      </c>
      <c r="FX56" s="32" t="s">
        <v>28</v>
      </c>
      <c r="FY56" s="32" t="s">
        <v>28</v>
      </c>
      <c r="FZ56" s="32" t="s">
        <v>28</v>
      </c>
      <c r="GA56" s="32" t="s">
        <v>28</v>
      </c>
      <c r="GB56" s="32" t="s">
        <v>28</v>
      </c>
      <c r="GC56" s="32" t="s">
        <v>28</v>
      </c>
      <c r="GD56" s="32" t="s">
        <v>28</v>
      </c>
      <c r="GE56" s="32" t="s">
        <v>28</v>
      </c>
      <c r="GF56" s="32" t="s">
        <v>28</v>
      </c>
      <c r="GG56" s="32" t="s">
        <v>28</v>
      </c>
      <c r="GH56" s="32" t="s">
        <v>28</v>
      </c>
      <c r="GI56" s="32" t="s">
        <v>28</v>
      </c>
      <c r="GJ56" s="32" t="s">
        <v>28</v>
      </c>
      <c r="GK56" s="32" t="s">
        <v>28</v>
      </c>
      <c r="GL56" s="32" t="s">
        <v>28</v>
      </c>
      <c r="GM56" s="32" t="s">
        <v>28</v>
      </c>
      <c r="GN56" s="32" t="s">
        <v>28</v>
      </c>
      <c r="GO56" s="32" t="s">
        <v>28</v>
      </c>
      <c r="GP56" s="32" t="s">
        <v>28</v>
      </c>
      <c r="GQ56" s="32" t="s">
        <v>28</v>
      </c>
      <c r="GR56" s="32" t="s">
        <v>28</v>
      </c>
      <c r="GS56" s="32" t="s">
        <v>28</v>
      </c>
      <c r="GT56" s="32" t="s">
        <v>28</v>
      </c>
      <c r="GU56" s="32" t="s">
        <v>28</v>
      </c>
      <c r="GV56" s="32" t="s">
        <v>28</v>
      </c>
      <c r="GW56" s="32" t="s">
        <v>28</v>
      </c>
      <c r="GX56" s="32" t="s">
        <v>28</v>
      </c>
      <c r="GY56" s="32" t="s">
        <v>28</v>
      </c>
      <c r="GZ56" s="32" t="s">
        <v>28</v>
      </c>
      <c r="HA56" s="32" t="s">
        <v>28</v>
      </c>
      <c r="HB56" s="32" t="s">
        <v>28</v>
      </c>
      <c r="HC56" s="32" t="s">
        <v>28</v>
      </c>
      <c r="HD56" s="32" t="s">
        <v>28</v>
      </c>
      <c r="HE56" s="32" t="s">
        <v>28</v>
      </c>
      <c r="HF56" s="32" t="s">
        <v>28</v>
      </c>
      <c r="HG56" s="32" t="s">
        <v>28</v>
      </c>
      <c r="HH56" s="32" t="s">
        <v>28</v>
      </c>
      <c r="HI56" s="32" t="s">
        <v>28</v>
      </c>
      <c r="HJ56" s="32" t="s">
        <v>28</v>
      </c>
      <c r="HK56" s="32" t="s">
        <v>28</v>
      </c>
      <c r="HL56" s="32" t="s">
        <v>28</v>
      </c>
      <c r="HM56" s="32" t="s">
        <v>28</v>
      </c>
      <c r="HN56" s="32" t="s">
        <v>28</v>
      </c>
      <c r="HO56" s="32" t="s">
        <v>28</v>
      </c>
      <c r="HP56" s="32" t="s">
        <v>28</v>
      </c>
      <c r="HQ56" s="32" t="s">
        <v>28</v>
      </c>
      <c r="HR56" s="32" t="s">
        <v>28</v>
      </c>
      <c r="HS56" s="32" t="s">
        <v>28</v>
      </c>
      <c r="HT56" s="32" t="s">
        <v>28</v>
      </c>
      <c r="HU56" s="32" t="s">
        <v>28</v>
      </c>
      <c r="HV56" s="32" t="s">
        <v>28</v>
      </c>
      <c r="HW56" s="32" t="s">
        <v>28</v>
      </c>
      <c r="HX56" s="32" t="s">
        <v>28</v>
      </c>
      <c r="HY56" s="32" t="s">
        <v>28</v>
      </c>
      <c r="HZ56" s="32" t="s">
        <v>28</v>
      </c>
      <c r="IA56" s="32" t="s">
        <v>28</v>
      </c>
      <c r="IB56" s="32" t="s">
        <v>28</v>
      </c>
      <c r="IC56" s="32" t="s">
        <v>28</v>
      </c>
      <c r="ID56" s="32" t="s">
        <v>28</v>
      </c>
      <c r="IE56" s="32" t="s">
        <v>28</v>
      </c>
      <c r="IF56" s="32" t="s">
        <v>28</v>
      </c>
      <c r="IG56" s="32" t="s">
        <v>28</v>
      </c>
      <c r="IH56" s="32" t="s">
        <v>28</v>
      </c>
      <c r="II56" s="32" t="s">
        <v>28</v>
      </c>
      <c r="IJ56" s="32" t="s">
        <v>28</v>
      </c>
      <c r="IK56" s="32" t="s">
        <v>28</v>
      </c>
      <c r="IL56" s="32" t="s">
        <v>28</v>
      </c>
      <c r="IM56" s="32" t="s">
        <v>28</v>
      </c>
      <c r="IN56" s="32" t="s">
        <v>28</v>
      </c>
      <c r="IO56" s="32" t="s">
        <v>28</v>
      </c>
      <c r="IP56" s="32" t="s">
        <v>28</v>
      </c>
      <c r="IQ56" s="32" t="s">
        <v>28</v>
      </c>
      <c r="IR56" s="32" t="s">
        <v>28</v>
      </c>
      <c r="IS56" s="32" t="s">
        <v>28</v>
      </c>
      <c r="IT56" s="32" t="s">
        <v>28</v>
      </c>
      <c r="IU56" s="32" t="s">
        <v>28</v>
      </c>
      <c r="IV56" s="32" t="s">
        <v>28</v>
      </c>
    </row>
    <row r="57" spans="1:256" s="23" customFormat="1" ht="20.25" customHeight="1" x14ac:dyDescent="0.2">
      <c r="A57" s="65"/>
      <c r="B57" s="66"/>
      <c r="C57" s="67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/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  <c r="FD57" s="32"/>
      <c r="FE57" s="32"/>
      <c r="FF57" s="32"/>
      <c r="FG57" s="32"/>
      <c r="FH57" s="32"/>
      <c r="FI57" s="32"/>
      <c r="FJ57" s="32"/>
      <c r="FK57" s="32"/>
      <c r="FL57" s="32"/>
      <c r="FM57" s="32"/>
      <c r="FN57" s="32"/>
      <c r="FO57" s="32"/>
      <c r="FP57" s="32"/>
      <c r="FQ57" s="32"/>
      <c r="FR57" s="32"/>
      <c r="FS57" s="32"/>
      <c r="FT57" s="32"/>
      <c r="FU57" s="32"/>
      <c r="FV57" s="32"/>
      <c r="FW57" s="32"/>
      <c r="FX57" s="32"/>
      <c r="FY57" s="32"/>
      <c r="FZ57" s="32"/>
      <c r="GA57" s="32"/>
      <c r="GB57" s="32"/>
      <c r="GC57" s="32"/>
      <c r="GD57" s="32"/>
      <c r="GE57" s="32"/>
      <c r="GF57" s="32"/>
      <c r="GG57" s="32"/>
      <c r="GH57" s="32"/>
      <c r="GI57" s="32"/>
      <c r="GJ57" s="32"/>
      <c r="GK57" s="32"/>
      <c r="GL57" s="32"/>
      <c r="GM57" s="32"/>
      <c r="GN57" s="32"/>
      <c r="GO57" s="32"/>
      <c r="GP57" s="32"/>
      <c r="GQ57" s="32"/>
      <c r="GR57" s="32"/>
      <c r="GS57" s="32"/>
      <c r="GT57" s="32"/>
      <c r="GU57" s="32"/>
      <c r="GV57" s="32"/>
      <c r="GW57" s="32"/>
      <c r="GX57" s="32"/>
      <c r="GY57" s="32"/>
      <c r="GZ57" s="32"/>
      <c r="HA57" s="32"/>
      <c r="HB57" s="32"/>
      <c r="HC57" s="32"/>
      <c r="HD57" s="32"/>
      <c r="HE57" s="32"/>
      <c r="HF57" s="32"/>
      <c r="HG57" s="32"/>
      <c r="HH57" s="32"/>
      <c r="HI57" s="32"/>
      <c r="HJ57" s="32"/>
      <c r="HK57" s="32"/>
      <c r="HL57" s="32"/>
      <c r="HM57" s="32"/>
      <c r="HN57" s="32"/>
      <c r="HO57" s="32"/>
      <c r="HP57" s="32"/>
      <c r="HQ57" s="32"/>
      <c r="HR57" s="32"/>
      <c r="HS57" s="32"/>
      <c r="HT57" s="32"/>
      <c r="HU57" s="32"/>
      <c r="HV57" s="32"/>
      <c r="HW57" s="32"/>
      <c r="HX57" s="32"/>
      <c r="HY57" s="32"/>
      <c r="HZ57" s="32"/>
      <c r="IA57" s="32"/>
      <c r="IB57" s="32"/>
      <c r="IC57" s="32"/>
      <c r="ID57" s="32"/>
      <c r="IE57" s="32"/>
      <c r="IF57" s="32"/>
      <c r="IG57" s="32"/>
      <c r="IH57" s="32"/>
      <c r="II57" s="32"/>
      <c r="IJ57" s="32"/>
      <c r="IK57" s="32"/>
      <c r="IL57" s="32"/>
      <c r="IM57" s="32"/>
      <c r="IN57" s="32"/>
      <c r="IO57" s="32"/>
      <c r="IP57" s="32"/>
      <c r="IQ57" s="32"/>
      <c r="IR57" s="32"/>
      <c r="IS57" s="32"/>
      <c r="IT57" s="32"/>
      <c r="IU57" s="32"/>
      <c r="IV57" s="32"/>
    </row>
    <row r="58" spans="1:256" s="23" customFormat="1" x14ac:dyDescent="0.2">
      <c r="A58" s="27"/>
      <c r="B58" s="27"/>
      <c r="C58" s="22"/>
      <c r="D58" s="22"/>
      <c r="E58" s="22"/>
      <c r="F58" s="22"/>
      <c r="G58" s="22"/>
    </row>
    <row r="59" spans="1:256" s="23" customFormat="1" x14ac:dyDescent="0.2">
      <c r="A59" s="27"/>
      <c r="B59" s="27"/>
      <c r="C59" s="22"/>
      <c r="D59" s="22"/>
      <c r="E59" s="22"/>
      <c r="F59" s="22"/>
      <c r="G59" s="22"/>
    </row>
    <row r="60" spans="1:256" s="23" customFormat="1" x14ac:dyDescent="0.2">
      <c r="A60" s="27"/>
      <c r="B60" s="27"/>
      <c r="C60" s="22"/>
      <c r="D60" s="22"/>
      <c r="E60" s="22"/>
      <c r="F60" s="22"/>
      <c r="G60" s="22"/>
    </row>
    <row r="61" spans="1:256" s="23" customFormat="1" x14ac:dyDescent="0.2">
      <c r="A61" s="27"/>
      <c r="B61" s="27"/>
      <c r="C61" s="22"/>
      <c r="D61" s="22"/>
      <c r="E61" s="22"/>
      <c r="F61" s="22"/>
      <c r="G61" s="22"/>
    </row>
    <row r="62" spans="1:256" s="23" customFormat="1" x14ac:dyDescent="0.2">
      <c r="A62" s="27"/>
      <c r="B62" s="27"/>
      <c r="C62" s="22"/>
      <c r="D62" s="22"/>
      <c r="E62" s="22"/>
      <c r="F62" s="22"/>
      <c r="G62" s="22"/>
    </row>
    <row r="63" spans="1:256" s="23" customFormat="1" x14ac:dyDescent="0.2">
      <c r="A63"/>
      <c r="B63"/>
      <c r="C63"/>
      <c r="D63" s="22"/>
      <c r="E63" s="22"/>
      <c r="F63" s="22"/>
      <c r="G63" s="22"/>
    </row>
    <row r="64" spans="1:256" s="23" customFormat="1" ht="26.25" customHeight="1" x14ac:dyDescent="0.2">
      <c r="A64" s="26" t="s">
        <v>503</v>
      </c>
      <c r="B64" s="26" t="s">
        <v>21</v>
      </c>
      <c r="C64" s="28" t="s">
        <v>589</v>
      </c>
      <c r="D64" s="22"/>
      <c r="E64" s="22"/>
      <c r="F64" s="22"/>
      <c r="G64" s="22"/>
    </row>
    <row r="65" spans="1:7" s="23" customFormat="1" ht="28.5" customHeight="1" x14ac:dyDescent="0.2">
      <c r="A65" s="26" t="s">
        <v>504</v>
      </c>
      <c r="B65" s="27" t="s">
        <v>21</v>
      </c>
      <c r="C65" s="28" t="s">
        <v>590</v>
      </c>
      <c r="D65" s="22"/>
      <c r="E65" s="22"/>
      <c r="F65" s="22"/>
      <c r="G65" s="22"/>
    </row>
    <row r="66" spans="1:7" s="23" customFormat="1" ht="14.25" customHeight="1" x14ac:dyDescent="0.2">
      <c r="A66" s="26" t="s">
        <v>505</v>
      </c>
      <c r="B66" s="26" t="s">
        <v>27</v>
      </c>
      <c r="C66" s="28" t="s">
        <v>591</v>
      </c>
      <c r="D66" s="22"/>
      <c r="E66" s="22"/>
      <c r="F66" s="22"/>
      <c r="G66" s="22"/>
    </row>
    <row r="67" spans="1:7" s="23" customFormat="1" ht="27.75" customHeight="1" x14ac:dyDescent="0.2">
      <c r="A67" s="26" t="s">
        <v>506</v>
      </c>
      <c r="B67" s="27" t="s">
        <v>21</v>
      </c>
      <c r="C67" s="28" t="s">
        <v>502</v>
      </c>
      <c r="D67" s="22"/>
      <c r="E67" s="22"/>
      <c r="F67" s="22"/>
      <c r="G67" s="22"/>
    </row>
    <row r="68" spans="1:7" s="23" customFormat="1" ht="15.75" customHeight="1" x14ac:dyDescent="0.2">
      <c r="A68" s="26" t="s">
        <v>507</v>
      </c>
      <c r="B68" s="26" t="s">
        <v>21</v>
      </c>
      <c r="C68" s="22" t="s">
        <v>510</v>
      </c>
      <c r="D68" s="22"/>
      <c r="E68" s="22"/>
      <c r="F68" s="22"/>
      <c r="G68" s="22"/>
    </row>
    <row r="69" spans="1:7" s="23" customFormat="1" ht="13.5" customHeight="1" x14ac:dyDescent="0.2">
      <c r="A69" s="26" t="s">
        <v>509</v>
      </c>
      <c r="B69" s="26" t="s">
        <v>27</v>
      </c>
      <c r="C69" s="22" t="s">
        <v>508</v>
      </c>
      <c r="D69" s="22"/>
      <c r="E69" s="22"/>
      <c r="F69" s="22"/>
      <c r="G69" s="22"/>
    </row>
    <row r="70" spans="1:7" s="23" customFormat="1" ht="15.75" customHeight="1" x14ac:dyDescent="0.2">
      <c r="A70" s="26" t="s">
        <v>511</v>
      </c>
      <c r="B70" s="26" t="s">
        <v>21</v>
      </c>
      <c r="C70" s="28" t="s">
        <v>525</v>
      </c>
      <c r="D70" s="22"/>
      <c r="E70" s="22"/>
      <c r="F70" s="22"/>
      <c r="G70" s="22"/>
    </row>
    <row r="71" spans="1:7" s="23" customFormat="1" ht="25.5" customHeight="1" x14ac:dyDescent="0.2">
      <c r="A71" s="26" t="s">
        <v>512</v>
      </c>
      <c r="B71" s="26" t="s">
        <v>21</v>
      </c>
      <c r="C71" s="28" t="s">
        <v>526</v>
      </c>
      <c r="D71" s="22"/>
      <c r="E71" s="22"/>
      <c r="F71" s="22"/>
      <c r="G71" s="22"/>
    </row>
    <row r="72" spans="1:7" s="23" customFormat="1" ht="27.75" customHeight="1" x14ac:dyDescent="0.2">
      <c r="A72" s="26" t="s">
        <v>513</v>
      </c>
      <c r="B72" s="26" t="s">
        <v>27</v>
      </c>
      <c r="C72" s="28" t="s">
        <v>527</v>
      </c>
      <c r="D72" s="22"/>
      <c r="E72" s="22"/>
      <c r="F72" s="22"/>
      <c r="G72" s="22"/>
    </row>
    <row r="73" spans="1:7" s="23" customFormat="1" ht="28.5" customHeight="1" x14ac:dyDescent="0.2">
      <c r="A73" s="26" t="s">
        <v>514</v>
      </c>
      <c r="B73" s="26" t="s">
        <v>21</v>
      </c>
      <c r="C73" s="28" t="s">
        <v>592</v>
      </c>
      <c r="D73" s="22"/>
      <c r="E73" s="22"/>
      <c r="F73" s="22"/>
      <c r="G73" s="22"/>
    </row>
    <row r="74" spans="1:7" s="23" customFormat="1" ht="26.25" customHeight="1" x14ac:dyDescent="0.2">
      <c r="A74" s="26" t="s">
        <v>515</v>
      </c>
      <c r="B74" s="26" t="s">
        <v>27</v>
      </c>
      <c r="C74" s="28" t="s">
        <v>593</v>
      </c>
      <c r="D74" s="22"/>
      <c r="E74" s="22"/>
      <c r="F74" s="22"/>
      <c r="G74" s="22"/>
    </row>
    <row r="75" spans="1:7" s="23" customFormat="1" ht="27" customHeight="1" x14ac:dyDescent="0.2">
      <c r="A75" s="26" t="s">
        <v>516</v>
      </c>
      <c r="B75" s="26" t="s">
        <v>21</v>
      </c>
      <c r="C75" s="28" t="s">
        <v>594</v>
      </c>
      <c r="D75" s="22"/>
      <c r="E75" s="22"/>
      <c r="F75" s="22"/>
      <c r="G75" s="22"/>
    </row>
    <row r="76" spans="1:7" s="23" customFormat="1" ht="39.75" customHeight="1" x14ac:dyDescent="0.2">
      <c r="A76" s="26" t="s">
        <v>517</v>
      </c>
      <c r="B76" s="26" t="s">
        <v>27</v>
      </c>
      <c r="C76" s="28" t="s">
        <v>595</v>
      </c>
      <c r="D76" s="22"/>
      <c r="E76" s="22"/>
      <c r="F76" s="22"/>
      <c r="G76" s="22"/>
    </row>
    <row r="77" spans="1:7" s="23" customFormat="1" ht="27.75" customHeight="1" x14ac:dyDescent="0.2">
      <c r="A77" s="26" t="s">
        <v>518</v>
      </c>
      <c r="B77" s="26" t="s">
        <v>21</v>
      </c>
      <c r="C77" s="28" t="s">
        <v>596</v>
      </c>
      <c r="D77" s="22"/>
      <c r="E77" s="22"/>
      <c r="F77" s="22"/>
      <c r="G77" s="22"/>
    </row>
    <row r="78" spans="1:7" s="23" customFormat="1" ht="25.5" customHeight="1" x14ac:dyDescent="0.2">
      <c r="A78" s="26" t="s">
        <v>519</v>
      </c>
      <c r="B78" s="26" t="s">
        <v>21</v>
      </c>
      <c r="C78" s="28" t="s">
        <v>528</v>
      </c>
      <c r="D78" s="22"/>
      <c r="E78" s="22"/>
      <c r="F78" s="22"/>
      <c r="G78" s="22"/>
    </row>
    <row r="79" spans="1:7" s="23" customFormat="1" ht="30" customHeight="1" x14ac:dyDescent="0.2">
      <c r="A79" s="26" t="s">
        <v>520</v>
      </c>
      <c r="B79" s="26" t="s">
        <v>27</v>
      </c>
      <c r="C79" s="28" t="s">
        <v>597</v>
      </c>
      <c r="D79" s="22"/>
      <c r="E79" s="22"/>
      <c r="F79" s="22"/>
      <c r="G79" s="22"/>
    </row>
    <row r="80" spans="1:7" s="23" customFormat="1" ht="25.5" customHeight="1" x14ac:dyDescent="0.2">
      <c r="A80" s="26" t="s">
        <v>521</v>
      </c>
      <c r="B80" s="26" t="s">
        <v>21</v>
      </c>
      <c r="C80" s="28" t="s">
        <v>598</v>
      </c>
      <c r="D80" s="22"/>
      <c r="E80" s="22"/>
      <c r="F80" s="22"/>
      <c r="G80" s="22"/>
    </row>
    <row r="81" spans="1:256" s="23" customFormat="1" ht="26.25" customHeight="1" x14ac:dyDescent="0.2">
      <c r="A81" s="26" t="s">
        <v>522</v>
      </c>
      <c r="B81" s="26" t="s">
        <v>27</v>
      </c>
      <c r="C81" s="28" t="s">
        <v>529</v>
      </c>
      <c r="D81" s="22"/>
      <c r="E81" s="22"/>
      <c r="F81" s="22"/>
      <c r="G81" s="22"/>
    </row>
    <row r="82" spans="1:256" s="23" customFormat="1" ht="29.25" customHeight="1" x14ac:dyDescent="0.2">
      <c r="A82" s="26" t="s">
        <v>523</v>
      </c>
      <c r="B82" s="26" t="s">
        <v>21</v>
      </c>
      <c r="C82" s="28" t="s">
        <v>530</v>
      </c>
      <c r="D82" s="22"/>
      <c r="E82" s="22"/>
      <c r="F82" s="22"/>
      <c r="G82" s="22"/>
    </row>
    <row r="83" spans="1:256" s="23" customFormat="1" ht="18" customHeight="1" x14ac:dyDescent="0.2">
      <c r="A83" s="26" t="s">
        <v>524</v>
      </c>
      <c r="B83" s="26" t="s">
        <v>21</v>
      </c>
      <c r="C83" s="28" t="s">
        <v>599</v>
      </c>
      <c r="D83" s="22"/>
      <c r="E83" s="22"/>
      <c r="F83" s="22"/>
      <c r="G83" s="22"/>
    </row>
    <row r="84" spans="1:256" s="23" customFormat="1" ht="17.25" customHeight="1" x14ac:dyDescent="0.2">
      <c r="A84" s="65"/>
      <c r="B84" s="66"/>
      <c r="C84" s="67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2"/>
      <c r="EQ84" s="3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  <c r="FC84" s="32"/>
      <c r="FD84" s="32"/>
      <c r="FE84" s="32"/>
      <c r="FF84" s="32"/>
      <c r="FG84" s="32"/>
      <c r="FH84" s="32"/>
      <c r="FI84" s="32"/>
      <c r="FJ84" s="32"/>
      <c r="FK84" s="32"/>
      <c r="FL84" s="32"/>
      <c r="FM84" s="32"/>
      <c r="FN84" s="32"/>
      <c r="FO84" s="32"/>
      <c r="FP84" s="32"/>
      <c r="FQ84" s="32"/>
      <c r="FR84" s="32"/>
      <c r="FS84" s="32"/>
      <c r="FT84" s="32"/>
      <c r="FU84" s="32"/>
      <c r="FV84" s="32"/>
      <c r="FW84" s="32"/>
      <c r="FX84" s="32"/>
      <c r="FY84" s="32"/>
      <c r="FZ84" s="32"/>
      <c r="GA84" s="32"/>
      <c r="GB84" s="32"/>
      <c r="GC84" s="32"/>
      <c r="GD84" s="32"/>
      <c r="GE84" s="32"/>
      <c r="GF84" s="32"/>
      <c r="GG84" s="32"/>
      <c r="GH84" s="32"/>
      <c r="GI84" s="32"/>
      <c r="GJ84" s="32"/>
      <c r="GK84" s="32"/>
      <c r="GL84" s="32"/>
      <c r="GM84" s="32"/>
      <c r="GN84" s="32"/>
      <c r="GO84" s="32"/>
      <c r="GP84" s="32"/>
      <c r="GQ84" s="32"/>
      <c r="GR84" s="32"/>
      <c r="GS84" s="32"/>
      <c r="GT84" s="32"/>
      <c r="GU84" s="32"/>
      <c r="GV84" s="32"/>
      <c r="GW84" s="32"/>
      <c r="GX84" s="32"/>
      <c r="GY84" s="32"/>
      <c r="GZ84" s="3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32"/>
      <c r="HM84" s="32"/>
      <c r="HN84" s="32"/>
      <c r="HO84" s="32"/>
      <c r="HP84" s="32"/>
      <c r="HQ84" s="32"/>
      <c r="HR84" s="32"/>
      <c r="HS84" s="32"/>
      <c r="HT84" s="32"/>
      <c r="HU84" s="32"/>
      <c r="HV84" s="32"/>
      <c r="HW84" s="32"/>
      <c r="HX84" s="32"/>
      <c r="HY84" s="32"/>
      <c r="HZ84" s="32"/>
      <c r="IA84" s="32"/>
      <c r="IB84" s="32"/>
      <c r="IC84" s="32"/>
      <c r="ID84" s="32"/>
      <c r="IE84" s="32"/>
      <c r="IF84" s="32"/>
      <c r="IG84" s="32"/>
      <c r="IH84" s="32"/>
      <c r="II84" s="32"/>
      <c r="IJ84" s="32"/>
      <c r="IK84" s="32"/>
      <c r="IL84" s="32"/>
      <c r="IM84" s="32"/>
      <c r="IN84" s="32"/>
      <c r="IO84" s="32"/>
      <c r="IP84" s="32"/>
      <c r="IQ84" s="32"/>
      <c r="IR84" s="32"/>
      <c r="IS84" s="32"/>
      <c r="IT84" s="32"/>
      <c r="IU84" s="32"/>
      <c r="IV84" s="32"/>
    </row>
    <row r="85" spans="1:256" s="23" customFormat="1" x14ac:dyDescent="0.2">
      <c r="A85" s="32"/>
      <c r="B85" s="32"/>
      <c r="C85" s="53"/>
      <c r="D85" s="22"/>
      <c r="E85" s="22"/>
      <c r="F85" s="22"/>
      <c r="G85" s="22"/>
    </row>
    <row r="86" spans="1:256" s="23" customFormat="1" x14ac:dyDescent="0.2">
      <c r="A86" s="32"/>
      <c r="B86" s="32"/>
      <c r="C86" s="41"/>
      <c r="D86" s="22"/>
      <c r="E86" s="22"/>
      <c r="F86" s="22"/>
      <c r="G86" s="22"/>
    </row>
    <row r="87" spans="1:256" s="23" customFormat="1" x14ac:dyDescent="0.2">
      <c r="A87" s="32"/>
      <c r="B87" s="32"/>
      <c r="C87" s="41"/>
      <c r="D87" s="22"/>
      <c r="E87" s="22"/>
      <c r="F87" s="22"/>
      <c r="G87" s="22"/>
    </row>
    <row r="88" spans="1:256" s="23" customFormat="1" x14ac:dyDescent="0.2">
      <c r="A88" s="32"/>
      <c r="B88" s="32"/>
      <c r="C88" s="22"/>
      <c r="D88" s="22"/>
      <c r="E88" s="22"/>
      <c r="F88" s="22"/>
      <c r="G88" s="22"/>
    </row>
    <row r="89" spans="1:256" s="23" customFormat="1" x14ac:dyDescent="0.2">
      <c r="A89" s="32"/>
      <c r="B89" s="32"/>
      <c r="C89" s="22"/>
      <c r="D89" s="22"/>
      <c r="E89" s="22"/>
      <c r="F89" s="22"/>
      <c r="G89" s="22"/>
    </row>
    <row r="90" spans="1:256" s="23" customFormat="1" x14ac:dyDescent="0.2">
      <c r="A90" s="32"/>
      <c r="B90" s="32"/>
      <c r="C90" s="40"/>
      <c r="D90" s="22"/>
      <c r="E90" s="22"/>
      <c r="F90" s="22"/>
      <c r="G90" s="22"/>
    </row>
    <row r="91" spans="1:256" s="23" customFormat="1" x14ac:dyDescent="0.2">
      <c r="A91" s="29" t="s">
        <v>420</v>
      </c>
      <c r="B91" s="30" t="s">
        <v>21</v>
      </c>
      <c r="C91" s="31" t="s">
        <v>421</v>
      </c>
      <c r="D91" s="22"/>
      <c r="E91" s="22"/>
      <c r="F91" s="22"/>
      <c r="G91" s="22"/>
    </row>
    <row r="92" spans="1:256" s="23" customFormat="1" x14ac:dyDescent="0.2">
      <c r="A92" s="29" t="s">
        <v>422</v>
      </c>
      <c r="B92" s="30" t="s">
        <v>27</v>
      </c>
      <c r="C92" s="54" t="s">
        <v>423</v>
      </c>
      <c r="D92" s="22"/>
      <c r="E92" s="22"/>
      <c r="F92" s="22"/>
      <c r="G92" s="22"/>
    </row>
    <row r="93" spans="1:256" s="23" customFormat="1" x14ac:dyDescent="0.2">
      <c r="A93" s="29" t="s">
        <v>424</v>
      </c>
      <c r="B93" s="30" t="s">
        <v>27</v>
      </c>
      <c r="C93" s="55" t="s">
        <v>425</v>
      </c>
      <c r="D93" s="22"/>
      <c r="E93" s="22"/>
      <c r="F93" s="22"/>
      <c r="G93" s="22"/>
    </row>
    <row r="94" spans="1:256" s="23" customFormat="1" x14ac:dyDescent="0.2">
      <c r="A94" s="29" t="s">
        <v>426</v>
      </c>
      <c r="B94" s="30" t="s">
        <v>21</v>
      </c>
      <c r="C94" s="55" t="s">
        <v>427</v>
      </c>
      <c r="D94" s="22"/>
      <c r="E94" s="22"/>
      <c r="F94" s="22"/>
      <c r="G94" s="22"/>
    </row>
    <row r="95" spans="1:256" s="23" customFormat="1" x14ac:dyDescent="0.2">
      <c r="A95" s="29" t="s">
        <v>428</v>
      </c>
      <c r="B95" s="30" t="s">
        <v>27</v>
      </c>
      <c r="C95" s="55" t="s">
        <v>429</v>
      </c>
      <c r="D95" s="22"/>
      <c r="E95" s="22"/>
      <c r="F95" s="22"/>
      <c r="G95" s="22"/>
    </row>
    <row r="96" spans="1:256" s="23" customFormat="1" x14ac:dyDescent="0.2">
      <c r="A96" s="29" t="s">
        <v>430</v>
      </c>
      <c r="B96" s="30" t="s">
        <v>21</v>
      </c>
      <c r="C96" s="31" t="s">
        <v>431</v>
      </c>
      <c r="D96" s="22"/>
      <c r="E96" s="22"/>
      <c r="F96" s="22"/>
      <c r="G96" s="22"/>
    </row>
    <row r="97" spans="1:7" s="23" customFormat="1" ht="25.5" x14ac:dyDescent="0.2">
      <c r="A97" s="29" t="s">
        <v>432</v>
      </c>
      <c r="B97" s="30" t="s">
        <v>27</v>
      </c>
      <c r="C97" s="31" t="s">
        <v>577</v>
      </c>
      <c r="D97" s="22"/>
      <c r="E97" s="22"/>
      <c r="F97" s="22"/>
      <c r="G97" s="22"/>
    </row>
    <row r="98" spans="1:7" s="23" customFormat="1" ht="25.5" x14ac:dyDescent="0.2">
      <c r="A98" s="29" t="s">
        <v>433</v>
      </c>
      <c r="B98" s="30" t="s">
        <v>21</v>
      </c>
      <c r="C98" s="31" t="s">
        <v>434</v>
      </c>
      <c r="D98" s="22"/>
      <c r="E98" s="22"/>
      <c r="F98" s="22"/>
      <c r="G98" s="22"/>
    </row>
    <row r="99" spans="1:7" s="23" customFormat="1" ht="25.5" x14ac:dyDescent="0.2">
      <c r="A99" s="29" t="s">
        <v>435</v>
      </c>
      <c r="B99" s="30" t="s">
        <v>21</v>
      </c>
      <c r="C99" s="31" t="s">
        <v>607</v>
      </c>
      <c r="D99" s="22"/>
      <c r="E99" s="22"/>
      <c r="F99" s="22"/>
      <c r="G99" s="22"/>
    </row>
    <row r="100" spans="1:7" s="23" customFormat="1" ht="26.25" customHeight="1" x14ac:dyDescent="0.2">
      <c r="A100" s="29" t="s">
        <v>436</v>
      </c>
      <c r="B100" s="30" t="s">
        <v>27</v>
      </c>
      <c r="C100" s="55" t="s">
        <v>437</v>
      </c>
      <c r="D100" s="22"/>
      <c r="E100" s="22"/>
      <c r="F100" s="22"/>
      <c r="G100" s="22"/>
    </row>
    <row r="101" spans="1:7" s="23" customFormat="1" x14ac:dyDescent="0.2">
      <c r="A101" s="29" t="s">
        <v>438</v>
      </c>
      <c r="B101" s="30" t="s">
        <v>21</v>
      </c>
      <c r="C101" s="55" t="s">
        <v>439</v>
      </c>
      <c r="D101" s="22"/>
      <c r="E101" s="22"/>
      <c r="F101" s="22"/>
      <c r="G101" s="22"/>
    </row>
    <row r="102" spans="1:7" s="23" customFormat="1" x14ac:dyDescent="0.2">
      <c r="A102" s="29" t="s">
        <v>440</v>
      </c>
      <c r="B102" s="30" t="s">
        <v>21</v>
      </c>
      <c r="C102" s="55" t="s">
        <v>441</v>
      </c>
      <c r="D102" s="22"/>
      <c r="E102" s="22"/>
      <c r="F102" s="22"/>
      <c r="G102" s="22"/>
    </row>
    <row r="103" spans="1:7" s="23" customFormat="1" x14ac:dyDescent="0.2">
      <c r="A103" s="29" t="s">
        <v>436</v>
      </c>
      <c r="B103" s="30" t="s">
        <v>21</v>
      </c>
      <c r="C103" s="55" t="s">
        <v>442</v>
      </c>
      <c r="D103" s="22"/>
      <c r="E103" s="22"/>
      <c r="F103" s="22"/>
      <c r="G103" s="22"/>
    </row>
    <row r="104" spans="1:7" s="23" customFormat="1" x14ac:dyDescent="0.2">
      <c r="A104" s="29" t="s">
        <v>443</v>
      </c>
      <c r="B104" s="30" t="s">
        <v>21</v>
      </c>
      <c r="C104" s="55" t="s">
        <v>444</v>
      </c>
      <c r="D104" s="22"/>
      <c r="E104" s="22"/>
      <c r="F104" s="22"/>
      <c r="G104" s="22"/>
    </row>
    <row r="105" spans="1:7" s="23" customFormat="1" ht="42" customHeight="1" x14ac:dyDescent="0.2">
      <c r="A105" s="29" t="s">
        <v>445</v>
      </c>
      <c r="B105" s="30" t="s">
        <v>27</v>
      </c>
      <c r="C105" s="55" t="s">
        <v>446</v>
      </c>
      <c r="D105" s="22"/>
      <c r="E105" s="22"/>
      <c r="F105" s="22"/>
      <c r="G105" s="22"/>
    </row>
    <row r="106" spans="1:7" s="23" customFormat="1" x14ac:dyDescent="0.2">
      <c r="A106" s="29" t="s">
        <v>447</v>
      </c>
      <c r="B106" s="30" t="s">
        <v>27</v>
      </c>
      <c r="C106" s="55" t="s">
        <v>448</v>
      </c>
      <c r="D106" s="22"/>
      <c r="E106" s="22"/>
      <c r="F106" s="22"/>
      <c r="G106" s="22"/>
    </row>
    <row r="107" spans="1:7" s="23" customFormat="1" x14ac:dyDescent="0.2">
      <c r="A107" s="29" t="s">
        <v>449</v>
      </c>
      <c r="B107" s="30" t="s">
        <v>21</v>
      </c>
      <c r="C107" s="55" t="s">
        <v>450</v>
      </c>
      <c r="D107" s="22"/>
      <c r="E107" s="22"/>
      <c r="F107" s="22"/>
      <c r="G107" s="22"/>
    </row>
    <row r="108" spans="1:7" s="23" customFormat="1" x14ac:dyDescent="0.2">
      <c r="A108" s="29" t="s">
        <v>451</v>
      </c>
      <c r="B108" s="30" t="s">
        <v>27</v>
      </c>
      <c r="C108" s="55" t="s">
        <v>452</v>
      </c>
      <c r="D108" s="22"/>
      <c r="E108" s="22"/>
      <c r="F108" s="22"/>
      <c r="G108" s="22"/>
    </row>
    <row r="109" spans="1:7" s="23" customFormat="1" x14ac:dyDescent="0.2">
      <c r="A109" s="29" t="s">
        <v>453</v>
      </c>
      <c r="B109" s="30" t="s">
        <v>27</v>
      </c>
      <c r="C109" s="55" t="s">
        <v>454</v>
      </c>
      <c r="D109" s="22"/>
      <c r="E109" s="22"/>
      <c r="F109" s="22"/>
      <c r="G109" s="22"/>
    </row>
    <row r="110" spans="1:7" s="23" customFormat="1" ht="25.5" x14ac:dyDescent="0.2">
      <c r="A110" s="29" t="s">
        <v>455</v>
      </c>
      <c r="B110" s="30" t="s">
        <v>27</v>
      </c>
      <c r="C110" s="55" t="s">
        <v>456</v>
      </c>
      <c r="D110" s="22"/>
      <c r="E110" s="22"/>
      <c r="F110" s="22"/>
      <c r="G110" s="22"/>
    </row>
    <row r="111" spans="1:7" s="23" customFormat="1" x14ac:dyDescent="0.2">
      <c r="A111" s="29" t="s">
        <v>457</v>
      </c>
      <c r="B111" s="30" t="s">
        <v>27</v>
      </c>
      <c r="C111" s="55" t="s">
        <v>458</v>
      </c>
      <c r="D111" s="22"/>
      <c r="E111" s="22"/>
      <c r="F111" s="22"/>
      <c r="G111" s="22"/>
    </row>
    <row r="112" spans="1:7" s="23" customFormat="1" x14ac:dyDescent="0.2">
      <c r="A112" s="27"/>
      <c r="B112" s="27"/>
      <c r="C112" s="22"/>
      <c r="D112" s="22"/>
      <c r="E112" s="22"/>
      <c r="F112" s="22"/>
      <c r="G112" s="22"/>
    </row>
    <row r="113" spans="1:7" s="23" customFormat="1" x14ac:dyDescent="0.2">
      <c r="A113" s="27"/>
      <c r="B113" s="27"/>
      <c r="C113" s="22"/>
      <c r="D113" s="22"/>
      <c r="E113" s="22"/>
      <c r="F113" s="22"/>
      <c r="G113" s="22"/>
    </row>
    <row r="114" spans="1:7" s="23" customFormat="1" x14ac:dyDescent="0.2">
      <c r="A114" s="27"/>
      <c r="B114" s="27"/>
      <c r="C114" s="22"/>
      <c r="D114" s="22"/>
      <c r="E114" s="22"/>
      <c r="F114" s="22"/>
      <c r="G114" s="22"/>
    </row>
    <row r="115" spans="1:7" s="23" customFormat="1" x14ac:dyDescent="0.2">
      <c r="A115" s="27"/>
      <c r="B115" s="27"/>
      <c r="C115" s="22"/>
      <c r="D115" s="22"/>
      <c r="E115" s="22"/>
      <c r="F115" s="22"/>
      <c r="G115" s="22"/>
    </row>
    <row r="116" spans="1:7" s="23" customFormat="1" x14ac:dyDescent="0.2">
      <c r="A116" s="27"/>
      <c r="B116" s="27"/>
      <c r="C116" s="22"/>
      <c r="D116" s="22"/>
      <c r="E116" s="22"/>
      <c r="F116" s="22"/>
      <c r="G116" s="22"/>
    </row>
    <row r="117" spans="1:7" s="23" customFormat="1" x14ac:dyDescent="0.2">
      <c r="A117" s="27"/>
      <c r="B117" s="27"/>
      <c r="C117" s="22"/>
      <c r="D117" s="22"/>
      <c r="E117" s="22"/>
      <c r="F117" s="22"/>
      <c r="G117" s="22"/>
    </row>
    <row r="118" spans="1:7" s="23" customFormat="1" x14ac:dyDescent="0.2">
      <c r="A118"/>
      <c r="B118"/>
      <c r="C118"/>
      <c r="D118" s="22"/>
      <c r="E118" s="22"/>
      <c r="F118" s="22"/>
      <c r="G118" s="22"/>
    </row>
    <row r="119" spans="1:7" s="23" customFormat="1" ht="15.75" customHeight="1" x14ac:dyDescent="0.2">
      <c r="A119" s="56" t="s">
        <v>459</v>
      </c>
      <c r="B119" s="56" t="s">
        <v>21</v>
      </c>
      <c r="C119" s="57" t="s">
        <v>460</v>
      </c>
      <c r="D119" s="22"/>
      <c r="E119" s="22"/>
      <c r="F119" s="22"/>
      <c r="G119" s="22"/>
    </row>
    <row r="120" spans="1:7" s="23" customFormat="1" x14ac:dyDescent="0.2">
      <c r="A120" s="56" t="s">
        <v>461</v>
      </c>
      <c r="B120" s="56" t="s">
        <v>27</v>
      </c>
      <c r="C120" s="58" t="s">
        <v>462</v>
      </c>
      <c r="D120" s="22"/>
      <c r="E120" s="22"/>
      <c r="F120" s="22"/>
      <c r="G120" s="22"/>
    </row>
    <row r="121" spans="1:7" s="23" customFormat="1" x14ac:dyDescent="0.2">
      <c r="A121" s="56" t="s">
        <v>463</v>
      </c>
      <c r="B121" s="56" t="s">
        <v>21</v>
      </c>
      <c r="C121" s="22" t="s">
        <v>555</v>
      </c>
      <c r="D121" s="22"/>
      <c r="E121" s="22"/>
      <c r="F121" s="22"/>
      <c r="G121" s="22"/>
    </row>
    <row r="122" spans="1:7" s="23" customFormat="1" ht="25.5" x14ac:dyDescent="0.2">
      <c r="A122" s="56" t="s">
        <v>464</v>
      </c>
      <c r="B122" s="56" t="s">
        <v>21</v>
      </c>
      <c r="C122" s="59" t="s">
        <v>465</v>
      </c>
      <c r="D122" s="22"/>
      <c r="E122" s="22"/>
      <c r="F122" s="22"/>
      <c r="G122" s="22"/>
    </row>
    <row r="123" spans="1:7" s="23" customFormat="1" ht="25.5" x14ac:dyDescent="0.2">
      <c r="A123" s="56" t="s">
        <v>466</v>
      </c>
      <c r="B123" s="56" t="s">
        <v>21</v>
      </c>
      <c r="C123" s="22" t="s">
        <v>467</v>
      </c>
      <c r="D123" s="22"/>
      <c r="E123" s="22"/>
      <c r="F123" s="22"/>
      <c r="G123" s="22"/>
    </row>
    <row r="124" spans="1:7" s="23" customFormat="1" ht="28.5" customHeight="1" x14ac:dyDescent="0.2">
      <c r="A124" s="56" t="s">
        <v>468</v>
      </c>
      <c r="B124" s="56" t="s">
        <v>27</v>
      </c>
      <c r="C124" s="22" t="s">
        <v>556</v>
      </c>
      <c r="D124" s="22"/>
      <c r="E124" s="22"/>
      <c r="F124" s="22"/>
      <c r="G124" s="22"/>
    </row>
    <row r="125" spans="1:7" s="23" customFormat="1" ht="25.5" x14ac:dyDescent="0.2">
      <c r="A125" s="56" t="s">
        <v>469</v>
      </c>
      <c r="B125" s="56" t="s">
        <v>21</v>
      </c>
      <c r="C125" s="59" t="s">
        <v>470</v>
      </c>
      <c r="D125" s="22"/>
      <c r="E125" s="22"/>
      <c r="F125" s="22"/>
      <c r="G125" s="22"/>
    </row>
    <row r="126" spans="1:7" s="23" customFormat="1" x14ac:dyDescent="0.2">
      <c r="A126" s="56" t="s">
        <v>471</v>
      </c>
      <c r="B126" s="56" t="s">
        <v>21</v>
      </c>
      <c r="C126" s="60" t="s">
        <v>472</v>
      </c>
      <c r="D126" s="22"/>
      <c r="E126" s="22"/>
      <c r="F126" s="22"/>
      <c r="G126" s="22"/>
    </row>
    <row r="127" spans="1:7" s="23" customFormat="1" x14ac:dyDescent="0.2">
      <c r="A127" s="56" t="s">
        <v>473</v>
      </c>
      <c r="B127" s="56" t="s">
        <v>21</v>
      </c>
      <c r="C127" s="60" t="s">
        <v>474</v>
      </c>
      <c r="D127" s="22"/>
      <c r="E127" s="22"/>
      <c r="F127" s="22"/>
      <c r="G127" s="22"/>
    </row>
    <row r="128" spans="1:7" s="23" customFormat="1" ht="39.75" customHeight="1" x14ac:dyDescent="0.2">
      <c r="A128" s="56" t="s">
        <v>475</v>
      </c>
      <c r="B128" s="56" t="s">
        <v>21</v>
      </c>
      <c r="C128" s="22" t="s">
        <v>578</v>
      </c>
      <c r="D128" s="22"/>
      <c r="E128" s="22"/>
      <c r="F128" s="22"/>
      <c r="G128" s="22"/>
    </row>
    <row r="129" spans="1:7" s="23" customFormat="1" ht="27" customHeight="1" x14ac:dyDescent="0.2">
      <c r="A129" s="56" t="s">
        <v>476</v>
      </c>
      <c r="B129" s="56" t="s">
        <v>27</v>
      </c>
      <c r="C129" s="22" t="s">
        <v>579</v>
      </c>
      <c r="D129" s="22"/>
      <c r="E129" s="22"/>
      <c r="F129" s="22"/>
      <c r="G129" s="22"/>
    </row>
    <row r="130" spans="1:7" s="23" customFormat="1" ht="25.5" x14ac:dyDescent="0.2">
      <c r="A130" s="56" t="s">
        <v>477</v>
      </c>
      <c r="B130" s="56" t="s">
        <v>21</v>
      </c>
      <c r="C130" s="35" t="s">
        <v>478</v>
      </c>
      <c r="D130" s="22"/>
      <c r="E130" s="22"/>
      <c r="F130" s="22"/>
      <c r="G130" s="22"/>
    </row>
    <row r="131" spans="1:7" s="23" customFormat="1" ht="25.5" x14ac:dyDescent="0.2">
      <c r="A131" s="56" t="s">
        <v>479</v>
      </c>
      <c r="B131" s="56" t="s">
        <v>27</v>
      </c>
      <c r="C131" s="35" t="s">
        <v>480</v>
      </c>
      <c r="D131" s="22"/>
      <c r="E131" s="22"/>
      <c r="F131" s="22"/>
      <c r="G131" s="22"/>
    </row>
    <row r="132" spans="1:7" s="23" customFormat="1" x14ac:dyDescent="0.2">
      <c r="A132" s="56" t="s">
        <v>481</v>
      </c>
      <c r="B132" s="56" t="s">
        <v>21</v>
      </c>
      <c r="C132" s="61" t="s">
        <v>482</v>
      </c>
      <c r="D132" s="22"/>
      <c r="E132" s="22"/>
      <c r="F132" s="22"/>
      <c r="G132" s="22"/>
    </row>
    <row r="133" spans="1:7" s="23" customFormat="1" ht="25.5" x14ac:dyDescent="0.2">
      <c r="A133" s="56" t="s">
        <v>483</v>
      </c>
      <c r="B133" s="56" t="s">
        <v>21</v>
      </c>
      <c r="C133" s="28" t="s">
        <v>580</v>
      </c>
      <c r="D133" s="22"/>
      <c r="E133" s="22"/>
      <c r="F133" s="22"/>
      <c r="G133" s="22"/>
    </row>
    <row r="134" spans="1:7" s="23" customFormat="1" x14ac:dyDescent="0.2">
      <c r="A134" s="56" t="s">
        <v>484</v>
      </c>
      <c r="B134" s="56" t="s">
        <v>21</v>
      </c>
      <c r="C134" s="28" t="s">
        <v>485</v>
      </c>
      <c r="D134" s="22"/>
      <c r="E134" s="22"/>
      <c r="F134" s="22"/>
      <c r="G134" s="22"/>
    </row>
    <row r="135" spans="1:7" s="23" customFormat="1" x14ac:dyDescent="0.2">
      <c r="A135" s="56" t="s">
        <v>486</v>
      </c>
      <c r="B135" s="56" t="s">
        <v>27</v>
      </c>
      <c r="C135" s="60" t="s">
        <v>487</v>
      </c>
      <c r="D135" s="22"/>
      <c r="E135" s="22"/>
      <c r="F135" s="22"/>
      <c r="G135" s="22"/>
    </row>
    <row r="136" spans="1:7" s="23" customFormat="1" ht="25.5" x14ac:dyDescent="0.2">
      <c r="A136" s="56" t="s">
        <v>488</v>
      </c>
      <c r="B136" s="56" t="s">
        <v>27</v>
      </c>
      <c r="C136" s="64" t="s">
        <v>581</v>
      </c>
      <c r="D136" s="22"/>
      <c r="E136" s="22"/>
      <c r="F136" s="22"/>
      <c r="G136" s="22"/>
    </row>
    <row r="137" spans="1:7" s="23" customFormat="1" ht="25.5" x14ac:dyDescent="0.2">
      <c r="A137" s="56" t="s">
        <v>489</v>
      </c>
      <c r="B137" s="56" t="s">
        <v>21</v>
      </c>
      <c r="C137" s="22" t="s">
        <v>582</v>
      </c>
      <c r="D137" s="22"/>
      <c r="E137" s="22"/>
      <c r="F137" s="22"/>
      <c r="G137" s="22"/>
    </row>
    <row r="138" spans="1:7" s="23" customFormat="1" x14ac:dyDescent="0.2">
      <c r="A138" s="56" t="s">
        <v>490</v>
      </c>
      <c r="B138" s="56" t="s">
        <v>21</v>
      </c>
      <c r="C138" s="35" t="s">
        <v>491</v>
      </c>
      <c r="D138" s="22"/>
      <c r="E138" s="22"/>
      <c r="F138" s="22"/>
      <c r="G138" s="22"/>
    </row>
    <row r="139" spans="1:7" s="23" customFormat="1" x14ac:dyDescent="0.2">
      <c r="A139" s="56" t="s">
        <v>492</v>
      </c>
      <c r="B139" s="56" t="s">
        <v>21</v>
      </c>
      <c r="C139" s="35" t="s">
        <v>583</v>
      </c>
      <c r="D139" s="22"/>
      <c r="E139" s="22"/>
      <c r="F139" s="22"/>
      <c r="G139" s="22"/>
    </row>
    <row r="140" spans="1:7" s="23" customFormat="1" ht="25.5" x14ac:dyDescent="0.2">
      <c r="A140" s="56" t="s">
        <v>493</v>
      </c>
      <c r="B140" s="56" t="s">
        <v>21</v>
      </c>
      <c r="C140" s="35" t="s">
        <v>584</v>
      </c>
      <c r="D140" s="22"/>
      <c r="E140" s="22"/>
      <c r="F140" s="22"/>
      <c r="G140" s="22"/>
    </row>
    <row r="141" spans="1:7" s="23" customFormat="1" x14ac:dyDescent="0.2">
      <c r="A141" s="56" t="s">
        <v>494</v>
      </c>
      <c r="B141" s="56" t="s">
        <v>27</v>
      </c>
      <c r="C141" s="35" t="s">
        <v>585</v>
      </c>
      <c r="D141" s="22"/>
      <c r="E141" s="22"/>
      <c r="F141" s="22"/>
      <c r="G141" s="22"/>
    </row>
    <row r="142" spans="1:7" s="23" customFormat="1" ht="25.5" customHeight="1" x14ac:dyDescent="0.2">
      <c r="A142" s="56" t="s">
        <v>495</v>
      </c>
      <c r="B142" s="62" t="s">
        <v>21</v>
      </c>
      <c r="C142" s="35" t="s">
        <v>586</v>
      </c>
      <c r="D142" s="22"/>
      <c r="E142" s="22"/>
      <c r="F142" s="22"/>
      <c r="G142" s="22"/>
    </row>
    <row r="143" spans="1:7" s="23" customFormat="1" ht="29.25" customHeight="1" x14ac:dyDescent="0.2">
      <c r="A143" s="56" t="s">
        <v>496</v>
      </c>
      <c r="B143" s="62" t="s">
        <v>21</v>
      </c>
      <c r="C143" s="35" t="s">
        <v>497</v>
      </c>
      <c r="D143" s="22"/>
      <c r="E143" s="22"/>
      <c r="F143" s="22"/>
      <c r="G143" s="22"/>
    </row>
    <row r="144" spans="1:7" s="23" customFormat="1" ht="29.25" customHeight="1" x14ac:dyDescent="0.2">
      <c r="A144" s="56" t="s">
        <v>498</v>
      </c>
      <c r="B144" s="62" t="s">
        <v>27</v>
      </c>
      <c r="C144" s="35" t="s">
        <v>587</v>
      </c>
      <c r="D144" s="22"/>
      <c r="E144" s="22"/>
      <c r="F144" s="22"/>
      <c r="G144" s="22"/>
    </row>
    <row r="145" spans="1:7" s="23" customFormat="1" ht="27.75" customHeight="1" x14ac:dyDescent="0.2">
      <c r="A145" s="56" t="s">
        <v>499</v>
      </c>
      <c r="B145" s="62" t="s">
        <v>21</v>
      </c>
      <c r="C145" s="22" t="s">
        <v>500</v>
      </c>
      <c r="D145" s="22"/>
      <c r="E145" s="22"/>
      <c r="F145" s="22"/>
      <c r="G145" s="22"/>
    </row>
    <row r="146" spans="1:7" s="23" customFormat="1" ht="13.5" customHeight="1" x14ac:dyDescent="0.2">
      <c r="A146" s="56" t="s">
        <v>501</v>
      </c>
      <c r="B146" s="62" t="s">
        <v>27</v>
      </c>
      <c r="C146" s="35" t="s">
        <v>588</v>
      </c>
      <c r="D146" s="22"/>
      <c r="E146" s="22"/>
      <c r="F146" s="22"/>
      <c r="G146" s="22"/>
    </row>
    <row r="147" spans="1:7" s="23" customFormat="1" x14ac:dyDescent="0.2">
      <c r="A147" s="27"/>
      <c r="B147" s="27"/>
      <c r="C147" s="22"/>
      <c r="D147" s="22"/>
      <c r="E147" s="22"/>
      <c r="F147" s="22"/>
      <c r="G147" s="22"/>
    </row>
    <row r="148" spans="1:7" s="23" customFormat="1" x14ac:dyDescent="0.2">
      <c r="A148" s="32"/>
      <c r="B148" s="32"/>
      <c r="C148" s="44"/>
      <c r="D148" s="22"/>
      <c r="E148" s="22"/>
      <c r="F148" s="22"/>
      <c r="G148" s="22"/>
    </row>
    <row r="149" spans="1:7" s="23" customFormat="1" x14ac:dyDescent="0.2">
      <c r="A149" s="32"/>
      <c r="B149" s="32"/>
      <c r="C149" s="44"/>
      <c r="D149" s="22"/>
      <c r="E149" s="22"/>
      <c r="F149" s="22"/>
      <c r="G149" s="22"/>
    </row>
    <row r="150" spans="1:7" s="23" customFormat="1" x14ac:dyDescent="0.2">
      <c r="A150" s="32"/>
      <c r="B150" s="32"/>
      <c r="C150" s="44"/>
      <c r="D150" s="22"/>
      <c r="E150" s="22"/>
      <c r="F150" s="22"/>
      <c r="G150" s="22"/>
    </row>
    <row r="151" spans="1:7" s="23" customFormat="1" x14ac:dyDescent="0.2">
      <c r="A151" s="32"/>
      <c r="B151" s="32"/>
      <c r="C151" s="44"/>
      <c r="D151" s="22"/>
      <c r="E151" s="22"/>
      <c r="F151" s="22"/>
      <c r="G151" s="22"/>
    </row>
    <row r="152" spans="1:7" s="23" customFormat="1" ht="12.75" customHeight="1" x14ac:dyDescent="0.2">
      <c r="A152" s="32"/>
      <c r="B152" s="32"/>
      <c r="C152" s="44"/>
      <c r="D152" s="22"/>
      <c r="E152" s="22"/>
      <c r="F152" s="22"/>
      <c r="G152" s="22"/>
    </row>
    <row r="153" spans="1:7" s="23" customFormat="1" ht="28.5" customHeight="1" x14ac:dyDescent="0.2">
      <c r="A153" s="30" t="s">
        <v>370</v>
      </c>
      <c r="B153" s="30" t="s">
        <v>21</v>
      </c>
      <c r="C153" s="45" t="s">
        <v>557</v>
      </c>
      <c r="D153" s="22"/>
      <c r="E153" s="22"/>
      <c r="F153" s="22"/>
      <c r="G153" s="22"/>
    </row>
    <row r="154" spans="1:7" s="23" customFormat="1" ht="25.5" x14ac:dyDescent="0.2">
      <c r="A154" s="30" t="s">
        <v>369</v>
      </c>
      <c r="B154" s="30" t="s">
        <v>21</v>
      </c>
      <c r="C154" s="45" t="s">
        <v>560</v>
      </c>
      <c r="D154" s="22"/>
      <c r="E154" s="22"/>
      <c r="F154" s="22"/>
      <c r="G154" s="22"/>
    </row>
    <row r="155" spans="1:7" s="23" customFormat="1" ht="25.5" x14ac:dyDescent="0.2">
      <c r="A155" s="30" t="s">
        <v>370</v>
      </c>
      <c r="B155" s="30" t="s">
        <v>27</v>
      </c>
      <c r="C155" s="45" t="s">
        <v>561</v>
      </c>
      <c r="D155" s="22"/>
      <c r="E155" s="22"/>
      <c r="F155" s="22"/>
      <c r="G155" s="22"/>
    </row>
    <row r="156" spans="1:7" s="23" customFormat="1" ht="25.5" x14ac:dyDescent="0.2">
      <c r="A156" s="30" t="s">
        <v>371</v>
      </c>
      <c r="B156" s="30" t="s">
        <v>21</v>
      </c>
      <c r="C156" s="45" t="s">
        <v>562</v>
      </c>
      <c r="D156" s="22"/>
      <c r="E156" s="22"/>
      <c r="F156" s="22"/>
      <c r="G156" s="22"/>
    </row>
    <row r="157" spans="1:7" s="23" customFormat="1" ht="30" customHeight="1" x14ac:dyDescent="0.2">
      <c r="A157" s="30" t="s">
        <v>373</v>
      </c>
      <c r="B157" s="30" t="s">
        <v>21</v>
      </c>
      <c r="C157" s="45" t="s">
        <v>563</v>
      </c>
      <c r="D157" s="22"/>
      <c r="E157" s="22"/>
      <c r="F157" s="22"/>
      <c r="G157" s="22"/>
    </row>
    <row r="158" spans="1:7" s="23" customFormat="1" ht="25.5" x14ac:dyDescent="0.2">
      <c r="A158" s="30" t="s">
        <v>372</v>
      </c>
      <c r="B158" s="30" t="s">
        <v>21</v>
      </c>
      <c r="C158" s="45" t="s">
        <v>564</v>
      </c>
      <c r="D158" s="22"/>
      <c r="E158" s="22"/>
      <c r="F158" s="22"/>
      <c r="G158" s="22"/>
    </row>
    <row r="159" spans="1:7" s="23" customFormat="1" x14ac:dyDescent="0.2">
      <c r="A159" s="30" t="s">
        <v>374</v>
      </c>
      <c r="B159" s="30" t="s">
        <v>27</v>
      </c>
      <c r="C159" s="51" t="s">
        <v>565</v>
      </c>
      <c r="D159" s="22"/>
      <c r="E159" s="22"/>
      <c r="F159" s="22"/>
      <c r="G159" s="22"/>
    </row>
    <row r="160" spans="1:7" s="23" customFormat="1" ht="38.25" x14ac:dyDescent="0.2">
      <c r="A160" s="30" t="s">
        <v>375</v>
      </c>
      <c r="B160" s="30" t="s">
        <v>21</v>
      </c>
      <c r="C160" s="45" t="s">
        <v>600</v>
      </c>
      <c r="D160" s="22"/>
      <c r="E160" s="22"/>
      <c r="F160" s="22"/>
      <c r="G160" s="22"/>
    </row>
    <row r="161" spans="1:7" s="23" customFormat="1" ht="25.5" x14ac:dyDescent="0.2">
      <c r="A161" s="30" t="s">
        <v>376</v>
      </c>
      <c r="B161" s="30" t="s">
        <v>21</v>
      </c>
      <c r="C161" s="45" t="s">
        <v>601</v>
      </c>
      <c r="D161" s="22"/>
      <c r="E161" s="22"/>
      <c r="F161" s="22"/>
      <c r="G161" s="22"/>
    </row>
    <row r="162" spans="1:7" s="23" customFormat="1" ht="25.5" x14ac:dyDescent="0.2">
      <c r="A162" s="46" t="s">
        <v>377</v>
      </c>
      <c r="B162" s="46" t="s">
        <v>27</v>
      </c>
      <c r="C162" s="45" t="s">
        <v>602</v>
      </c>
      <c r="D162" s="22"/>
      <c r="E162" s="22"/>
      <c r="F162" s="22"/>
      <c r="G162" s="22"/>
    </row>
    <row r="163" spans="1:7" s="23" customFormat="1" ht="25.5" x14ac:dyDescent="0.2">
      <c r="A163" s="46" t="s">
        <v>384</v>
      </c>
      <c r="B163" s="47" t="s">
        <v>21</v>
      </c>
      <c r="C163" s="63" t="s">
        <v>603</v>
      </c>
      <c r="D163" s="22"/>
      <c r="E163" s="22"/>
      <c r="F163" s="22"/>
      <c r="G163" s="22"/>
    </row>
    <row r="164" spans="1:7" s="23" customFormat="1" ht="25.5" x14ac:dyDescent="0.2">
      <c r="A164" s="46" t="s">
        <v>385</v>
      </c>
      <c r="B164" s="47" t="s">
        <v>21</v>
      </c>
      <c r="C164" s="63" t="s">
        <v>566</v>
      </c>
      <c r="D164" s="22"/>
      <c r="E164" s="22"/>
      <c r="F164" s="22"/>
      <c r="G164" s="22"/>
    </row>
    <row r="165" spans="1:7" s="23" customFormat="1" x14ac:dyDescent="0.2">
      <c r="A165" s="46" t="s">
        <v>386</v>
      </c>
      <c r="B165" s="47" t="s">
        <v>21</v>
      </c>
      <c r="C165" s="48" t="s">
        <v>360</v>
      </c>
      <c r="D165" s="22"/>
      <c r="E165" s="22"/>
      <c r="F165" s="22"/>
      <c r="G165" s="22"/>
    </row>
    <row r="166" spans="1:7" s="23" customFormat="1" x14ac:dyDescent="0.2">
      <c r="A166" s="46" t="s">
        <v>387</v>
      </c>
      <c r="B166" s="47" t="s">
        <v>21</v>
      </c>
      <c r="C166" s="63" t="s">
        <v>567</v>
      </c>
      <c r="D166" s="22"/>
      <c r="E166" s="22"/>
      <c r="F166" s="22"/>
      <c r="G166" s="22"/>
    </row>
    <row r="167" spans="1:7" s="23" customFormat="1" ht="25.5" x14ac:dyDescent="0.2">
      <c r="A167" s="46" t="s">
        <v>388</v>
      </c>
      <c r="B167" s="47" t="s">
        <v>21</v>
      </c>
      <c r="C167" s="63" t="s">
        <v>568</v>
      </c>
      <c r="D167" s="22"/>
      <c r="E167" s="22"/>
      <c r="F167" s="22"/>
      <c r="G167" s="22"/>
    </row>
    <row r="168" spans="1:7" s="23" customFormat="1" ht="25.5" x14ac:dyDescent="0.2">
      <c r="A168" s="46" t="s">
        <v>378</v>
      </c>
      <c r="B168" s="47" t="s">
        <v>21</v>
      </c>
      <c r="C168" s="63" t="s">
        <v>604</v>
      </c>
      <c r="D168" s="22"/>
      <c r="E168" s="22"/>
      <c r="F168" s="22"/>
      <c r="G168" s="22"/>
    </row>
    <row r="169" spans="1:7" s="23" customFormat="1" ht="25.5" x14ac:dyDescent="0.2">
      <c r="A169" s="46" t="s">
        <v>379</v>
      </c>
      <c r="B169" s="47" t="s">
        <v>21</v>
      </c>
      <c r="C169" s="63" t="s">
        <v>605</v>
      </c>
      <c r="D169" s="22"/>
      <c r="E169" s="22"/>
      <c r="F169" s="22"/>
      <c r="G169" s="22"/>
    </row>
    <row r="170" spans="1:7" s="23" customFormat="1" ht="25.5" x14ac:dyDescent="0.2">
      <c r="A170" s="46" t="s">
        <v>380</v>
      </c>
      <c r="B170" s="47" t="s">
        <v>27</v>
      </c>
      <c r="C170" s="63" t="s">
        <v>606</v>
      </c>
      <c r="D170" s="22"/>
      <c r="E170" s="22"/>
      <c r="F170" s="22"/>
      <c r="G170" s="22"/>
    </row>
    <row r="171" spans="1:7" s="23" customFormat="1" ht="25.5" x14ac:dyDescent="0.2">
      <c r="A171" s="46" t="s">
        <v>381</v>
      </c>
      <c r="B171" s="47" t="s">
        <v>27</v>
      </c>
      <c r="C171" s="48" t="s">
        <v>383</v>
      </c>
      <c r="D171" s="22"/>
      <c r="E171" s="22"/>
      <c r="F171" s="22"/>
      <c r="G171" s="22"/>
    </row>
    <row r="172" spans="1:7" s="23" customFormat="1" ht="35.25" customHeight="1" x14ac:dyDescent="0.2">
      <c r="A172" s="47" t="s">
        <v>382</v>
      </c>
      <c r="B172" s="49" t="s">
        <v>21</v>
      </c>
      <c r="C172" s="63" t="s">
        <v>608</v>
      </c>
      <c r="D172" s="22"/>
      <c r="E172" s="22"/>
      <c r="F172" s="22"/>
      <c r="G172" s="22"/>
    </row>
    <row r="173" spans="1:7" s="23" customFormat="1" x14ac:dyDescent="0.2">
      <c r="A173" s="32"/>
      <c r="B173" s="32"/>
      <c r="C173" s="41"/>
      <c r="D173" s="22"/>
      <c r="E173" s="22"/>
      <c r="F173" s="22"/>
      <c r="G173" s="22"/>
    </row>
  </sheetData>
  <dataValidations count="1">
    <dataValidation type="list" allowBlank="1" showInputMessage="1" showErrorMessage="1" sqref="B119:B141 B84:B111 B148:B173 B10:B57">
      <formula1>"Mitigación, Contingencia"</formula1>
    </dataValidation>
  </dataValidations>
  <pageMargins left="0.75" right="0.75" top="1" bottom="1" header="0" footer="0"/>
  <headerFooter alignWithMargins="0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Identificación</vt:lpstr>
      <vt:lpstr>Riesgos</vt:lpstr>
      <vt:lpstr>Medidas_Mitigacion_Contingencia</vt:lpstr>
      <vt:lpstr>Riesgos!Área_de_impresión</vt:lpstr>
    </vt:vector>
  </TitlesOfParts>
  <Company>fopa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fopa</dc:creator>
  <cp:lastModifiedBy>Dioxis</cp:lastModifiedBy>
  <dcterms:created xsi:type="dcterms:W3CDTF">2007-09-17T18:14:13Z</dcterms:created>
  <dcterms:modified xsi:type="dcterms:W3CDTF">2019-07-08T21:32:20Z</dcterms:modified>
</cp:coreProperties>
</file>