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confirm order" sheetId="2" r:id="rId2"/>
    <sheet name="Sheet3" sheetId="3" r:id="rId3"/>
  </sheets>
  <definedNames>
    <definedName name="_xlnm._FilterDatabase" localSheetId="1" hidden="1">'confirm order'!$D$1:$D$4</definedName>
    <definedName name="_xlnm._FilterDatabase" localSheetId="0" hidden="1">Sheet1!$D$1:$D$6</definedName>
  </definedNames>
  <calcPr calcId="144525"/>
</workbook>
</file>

<file path=xl/calcChain.xml><?xml version="1.0" encoding="utf-8"?>
<calcChain xmlns="http://schemas.openxmlformats.org/spreadsheetml/2006/main">
  <c r="D4" i="2" l="1"/>
  <c r="D3" i="2"/>
  <c r="D2" i="2"/>
  <c r="D6" i="1"/>
  <c r="D3" i="1"/>
  <c r="D4" i="1"/>
  <c r="D2" i="1"/>
</calcChain>
</file>

<file path=xl/sharedStrings.xml><?xml version="1.0" encoding="utf-8"?>
<sst xmlns="http://schemas.openxmlformats.org/spreadsheetml/2006/main" count="15" uniqueCount="8">
  <si>
    <t>supplierID</t>
  </si>
  <si>
    <t>supplierName</t>
  </si>
  <si>
    <t>Amount of order</t>
  </si>
  <si>
    <t>status</t>
  </si>
  <si>
    <t>Jubayir</t>
  </si>
  <si>
    <t>Mehdi</t>
  </si>
  <si>
    <t>Moly</t>
  </si>
  <si>
    <t>cancelled order=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</si>
</sst>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7" sqref="H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101</v>
      </c>
      <c r="B2" t="s">
        <v>4</v>
      </c>
      <c r="C2">
        <v>80000</v>
      </c>
      <c r="D2" t="str">
        <f>IF(C2&gt;=50000,"confirmed","cancelled")</f>
        <v>confirmed</v>
      </c>
    </row>
    <row r="3" spans="1:4" x14ac:dyDescent="0.25">
      <c r="A3">
        <v>105</v>
      </c>
      <c r="B3" t="s">
        <v>5</v>
      </c>
      <c r="C3">
        <v>65000</v>
      </c>
      <c r="D3" t="str">
        <f t="shared" ref="D3:D4" si="0">IF(C3&gt;=50000,"confirmed","cancelled")</f>
        <v>confirmed</v>
      </c>
    </row>
    <row r="4" spans="1:4" x14ac:dyDescent="0.25">
      <c r="A4">
        <v>109</v>
      </c>
      <c r="B4" t="s">
        <v>6</v>
      </c>
      <c r="C4">
        <v>29000</v>
      </c>
      <c r="D4" t="str">
        <f t="shared" si="0"/>
        <v>cancelled</v>
      </c>
    </row>
    <row r="6" spans="1:4" x14ac:dyDescent="0.25">
      <c r="B6" s="1" t="s">
        <v>7</v>
      </c>
      <c r="C6" s="1"/>
      <c r="D6">
        <f>COUNTIF(D2:D4,"cancelled")</f>
        <v>1</v>
      </c>
    </row>
  </sheetData>
  <autoFilter ref="D1:D6"/>
  <mergeCells count="1"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"/>
  <sheetViews>
    <sheetView tabSelected="1" workbookViewId="0">
      <selection activeCell="F10" sqref="F1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101</v>
      </c>
      <c r="B2" t="s">
        <v>4</v>
      </c>
      <c r="C2">
        <v>80000</v>
      </c>
      <c r="D2" t="str">
        <f>IF(C2&gt;=50000,"confirmed","cancelled")</f>
        <v>confirmed</v>
      </c>
    </row>
    <row r="3" spans="1:4" x14ac:dyDescent="0.25">
      <c r="A3">
        <v>105</v>
      </c>
      <c r="B3" t="s">
        <v>5</v>
      </c>
      <c r="C3">
        <v>65000</v>
      </c>
      <c r="D3" t="str">
        <f t="shared" ref="D3:D4" si="0">IF(C3&gt;=50000,"confirmed","cancelled")</f>
        <v>confirmed</v>
      </c>
    </row>
    <row r="4" spans="1:4" hidden="1" x14ac:dyDescent="0.25">
      <c r="A4">
        <v>109</v>
      </c>
      <c r="B4" t="s">
        <v>6</v>
      </c>
      <c r="C4">
        <v>29000</v>
      </c>
      <c r="D4" t="str">
        <f t="shared" si="0"/>
        <v>cancelled</v>
      </c>
    </row>
  </sheetData>
  <autoFilter ref="D1:D4">
    <filterColumn colId="0">
      <customFilters>
        <customFilter val="*confirmed*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confirm order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2018-03-24T16:51:38Z</dcterms:modified>
</cp:coreProperties>
</file>