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repos\gits\ALESS_2020_A_M3\"/>
    </mc:Choice>
  </mc:AlternateContent>
  <xr:revisionPtr revIDLastSave="0" documentId="13_ncr:40009_{B03832CA-FFBD-497D-A82C-EC448D13494A}" xr6:coauthVersionLast="45" xr6:coauthVersionMax="45" xr10:uidLastSave="{00000000-0000-0000-0000-000000000000}"/>
  <bookViews>
    <workbookView xWindow="-120" yWindow="-120" windowWidth="28110" windowHeight="16440"/>
  </bookViews>
  <sheets>
    <sheet name="add_results_real" sheetId="1" r:id="rId1"/>
  </sheets>
  <calcPr calcId="0"/>
</workbook>
</file>

<file path=xl/sharedStrings.xml><?xml version="1.0" encoding="utf-8"?>
<sst xmlns="http://schemas.openxmlformats.org/spreadsheetml/2006/main" count="6" uniqueCount="6">
  <si>
    <t>num_layer</t>
  </si>
  <si>
    <t>num_param</t>
  </si>
  <si>
    <t>d_loss_min</t>
  </si>
  <si>
    <t>d_loss_final</t>
  </si>
  <si>
    <t>g_loss_min</t>
  </si>
  <si>
    <t>g_loss_final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</si>
</sst>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Relationship</a:t>
            </a:r>
            <a:r>
              <a:rPr lang="en-US" altLang="ja-JP" baseline="0"/>
              <a:t> between Number of parameters and Minimum value of loss function for discriminator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layers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(add_results_real!$B$2:$B$11,add_results_real!$B$32:$B$41,add_results_real!$B$51:$B$61)</c:f>
              <c:numCache>
                <c:formatCode>General</c:formatCode>
                <c:ptCount val="31"/>
                <c:pt idx="0">
                  <c:v>1151584</c:v>
                </c:pt>
                <c:pt idx="1">
                  <c:v>1228944</c:v>
                </c:pt>
                <c:pt idx="2">
                  <c:v>1308704</c:v>
                </c:pt>
                <c:pt idx="3">
                  <c:v>1390864</c:v>
                </c:pt>
                <c:pt idx="4">
                  <c:v>1475424</c:v>
                </c:pt>
                <c:pt idx="5">
                  <c:v>1562384</c:v>
                </c:pt>
                <c:pt idx="6">
                  <c:v>1651744</c:v>
                </c:pt>
                <c:pt idx="7">
                  <c:v>1743504</c:v>
                </c:pt>
                <c:pt idx="8">
                  <c:v>1837664</c:v>
                </c:pt>
                <c:pt idx="9">
                  <c:v>1934224</c:v>
                </c:pt>
                <c:pt idx="10">
                  <c:v>688084</c:v>
                </c:pt>
                <c:pt idx="11">
                  <c:v>770844</c:v>
                </c:pt>
                <c:pt idx="12">
                  <c:v>857604</c:v>
                </c:pt>
                <c:pt idx="13">
                  <c:v>948364</c:v>
                </c:pt>
                <c:pt idx="14">
                  <c:v>1043124</c:v>
                </c:pt>
                <c:pt idx="15">
                  <c:v>1141884</c:v>
                </c:pt>
                <c:pt idx="16">
                  <c:v>1244644</c:v>
                </c:pt>
                <c:pt idx="17">
                  <c:v>1351404</c:v>
                </c:pt>
                <c:pt idx="18">
                  <c:v>1462164</c:v>
                </c:pt>
                <c:pt idx="19">
                  <c:v>1576924</c:v>
                </c:pt>
                <c:pt idx="20">
                  <c:v>161624</c:v>
                </c:pt>
                <c:pt idx="21">
                  <c:v>196584</c:v>
                </c:pt>
                <c:pt idx="22">
                  <c:v>233944</c:v>
                </c:pt>
                <c:pt idx="23">
                  <c:v>273704</c:v>
                </c:pt>
                <c:pt idx="24">
                  <c:v>315864</c:v>
                </c:pt>
                <c:pt idx="25">
                  <c:v>360424</c:v>
                </c:pt>
                <c:pt idx="26">
                  <c:v>407384</c:v>
                </c:pt>
                <c:pt idx="27">
                  <c:v>456744</c:v>
                </c:pt>
                <c:pt idx="28">
                  <c:v>508504</c:v>
                </c:pt>
                <c:pt idx="29">
                  <c:v>562664</c:v>
                </c:pt>
                <c:pt idx="30">
                  <c:v>619224</c:v>
                </c:pt>
              </c:numCache>
            </c:numRef>
          </c:xVal>
          <c:yVal>
            <c:numRef>
              <c:f>(add_results_real!$C$2:$C$11,add_results_real!$C$32:$C$41,add_results_real!$C$51:$C$61)</c:f>
              <c:numCache>
                <c:formatCode>General</c:formatCode>
                <c:ptCount val="31"/>
                <c:pt idx="0">
                  <c:v>8.5435249999999997E-3</c:v>
                </c:pt>
                <c:pt idx="1">
                  <c:v>1.0128422E-2</c:v>
                </c:pt>
                <c:pt idx="2">
                  <c:v>1.3829968E-2</c:v>
                </c:pt>
                <c:pt idx="3">
                  <c:v>1.0553735E-2</c:v>
                </c:pt>
                <c:pt idx="4">
                  <c:v>1.2174044E-2</c:v>
                </c:pt>
                <c:pt idx="5">
                  <c:v>1.3769470000000001E-2</c:v>
                </c:pt>
                <c:pt idx="6">
                  <c:v>7.3928869999999999E-3</c:v>
                </c:pt>
                <c:pt idx="7">
                  <c:v>1.7894265999999999E-2</c:v>
                </c:pt>
                <c:pt idx="8">
                  <c:v>1.6814169E-2</c:v>
                </c:pt>
                <c:pt idx="9">
                  <c:v>8.4770780000000007E-3</c:v>
                </c:pt>
                <c:pt idx="10">
                  <c:v>3.161316E-3</c:v>
                </c:pt>
                <c:pt idx="11">
                  <c:v>5.6054620000000003E-3</c:v>
                </c:pt>
                <c:pt idx="12">
                  <c:v>9.8967289999999999E-3</c:v>
                </c:pt>
                <c:pt idx="13">
                  <c:v>8.7597109999999999E-3</c:v>
                </c:pt>
                <c:pt idx="14">
                  <c:v>1.0399176E-2</c:v>
                </c:pt>
                <c:pt idx="15">
                  <c:v>1.1199686E-2</c:v>
                </c:pt>
                <c:pt idx="16">
                  <c:v>9.7006579999999992E-3</c:v>
                </c:pt>
                <c:pt idx="17">
                  <c:v>1.6229607E-2</c:v>
                </c:pt>
                <c:pt idx="18">
                  <c:v>1.1804728E-2</c:v>
                </c:pt>
                <c:pt idx="19">
                  <c:v>7.3521052999999999E-3</c:v>
                </c:pt>
                <c:pt idx="20">
                  <c:v>4.2869830000000003E-3</c:v>
                </c:pt>
                <c:pt idx="21">
                  <c:v>5.7395609999999998E-3</c:v>
                </c:pt>
                <c:pt idx="22">
                  <c:v>5.3374692999999997E-3</c:v>
                </c:pt>
                <c:pt idx="23">
                  <c:v>4.9517155000000004E-3</c:v>
                </c:pt>
                <c:pt idx="24">
                  <c:v>1.0428572000000001E-2</c:v>
                </c:pt>
                <c:pt idx="25">
                  <c:v>1.3695745E-2</c:v>
                </c:pt>
                <c:pt idx="26">
                  <c:v>1.2339377E-2</c:v>
                </c:pt>
                <c:pt idx="27">
                  <c:v>6.0233315000000004E-3</c:v>
                </c:pt>
                <c:pt idx="28">
                  <c:v>9.8376929999999998E-3</c:v>
                </c:pt>
                <c:pt idx="29">
                  <c:v>1.09484205E-2</c:v>
                </c:pt>
                <c:pt idx="30">
                  <c:v>7.4371504999999997E-3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3-45A7-9B5A-9F5D46CFE224}"/>
            </c:ext>
          </c:extLst>
        </c:ser>
        <c:ser>
          <c:idx val="1"/>
          <c:order val="1"/>
          <c:tx>
            <c:v>13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(add_results_real!$B$12:$B$21,add_results_real!$B$42:$B$50,add_results_real!$B$62:$B$71)</c:f>
              <c:numCache>
                <c:formatCode>General</c:formatCode>
                <c:ptCount val="29"/>
                <c:pt idx="0">
                  <c:v>1051844</c:v>
                </c:pt>
                <c:pt idx="1">
                  <c:v>1165764</c:v>
                </c:pt>
                <c:pt idx="2">
                  <c:v>1286084</c:v>
                </c:pt>
                <c:pt idx="3">
                  <c:v>1412804</c:v>
                </c:pt>
                <c:pt idx="4">
                  <c:v>1545924</c:v>
                </c:pt>
                <c:pt idx="5">
                  <c:v>1685444</c:v>
                </c:pt>
                <c:pt idx="6">
                  <c:v>1831364</c:v>
                </c:pt>
                <c:pt idx="7">
                  <c:v>1983684</c:v>
                </c:pt>
                <c:pt idx="8">
                  <c:v>2142404</c:v>
                </c:pt>
                <c:pt idx="9">
                  <c:v>2307524</c:v>
                </c:pt>
                <c:pt idx="10">
                  <c:v>1368364</c:v>
                </c:pt>
                <c:pt idx="11">
                  <c:v>1546804</c:v>
                </c:pt>
                <c:pt idx="12">
                  <c:v>1735644</c:v>
                </c:pt>
                <c:pt idx="13">
                  <c:v>1934884</c:v>
                </c:pt>
                <c:pt idx="14">
                  <c:v>2144524</c:v>
                </c:pt>
                <c:pt idx="15">
                  <c:v>2364564</c:v>
                </c:pt>
                <c:pt idx="16">
                  <c:v>2595004</c:v>
                </c:pt>
                <c:pt idx="17">
                  <c:v>2835844</c:v>
                </c:pt>
                <c:pt idx="18">
                  <c:v>3087084</c:v>
                </c:pt>
                <c:pt idx="19">
                  <c:v>139954</c:v>
                </c:pt>
                <c:pt idx="20">
                  <c:v>186274</c:v>
                </c:pt>
                <c:pt idx="21">
                  <c:v>238994</c:v>
                </c:pt>
                <c:pt idx="22">
                  <c:v>298114</c:v>
                </c:pt>
                <c:pt idx="23">
                  <c:v>363634</c:v>
                </c:pt>
                <c:pt idx="24">
                  <c:v>435554</c:v>
                </c:pt>
                <c:pt idx="25">
                  <c:v>513874</c:v>
                </c:pt>
                <c:pt idx="26">
                  <c:v>598594</c:v>
                </c:pt>
                <c:pt idx="27">
                  <c:v>689714</c:v>
                </c:pt>
                <c:pt idx="28">
                  <c:v>787234</c:v>
                </c:pt>
              </c:numCache>
            </c:numRef>
          </c:xVal>
          <c:yVal>
            <c:numRef>
              <c:f>(add_results_real!$C$12:$C$21,add_results_real!$C$42:$C$50,add_results_real!$C$62:$C$71)</c:f>
              <c:numCache>
                <c:formatCode>General</c:formatCode>
                <c:ptCount val="29"/>
                <c:pt idx="0">
                  <c:v>3.7205800999999998E-3</c:v>
                </c:pt>
                <c:pt idx="1">
                  <c:v>8.9941940000000005E-3</c:v>
                </c:pt>
                <c:pt idx="2">
                  <c:v>6.2620489999999996E-3</c:v>
                </c:pt>
                <c:pt idx="3">
                  <c:v>7.8441429999999996E-3</c:v>
                </c:pt>
                <c:pt idx="4">
                  <c:v>9.521514E-3</c:v>
                </c:pt>
                <c:pt idx="5">
                  <c:v>8.0397950000000006E-3</c:v>
                </c:pt>
                <c:pt idx="6">
                  <c:v>1.3821976E-2</c:v>
                </c:pt>
                <c:pt idx="7">
                  <c:v>1.1997089000000001E-2</c:v>
                </c:pt>
                <c:pt idx="8">
                  <c:v>1.4376294E-2</c:v>
                </c:pt>
                <c:pt idx="9">
                  <c:v>1.2685600999999999E-2</c:v>
                </c:pt>
                <c:pt idx="10">
                  <c:v>1.4159056999999999E-2</c:v>
                </c:pt>
                <c:pt idx="11">
                  <c:v>1.1131064E-2</c:v>
                </c:pt>
                <c:pt idx="12">
                  <c:v>8.7530449999999992E-3</c:v>
                </c:pt>
                <c:pt idx="13">
                  <c:v>7.8451909999999996E-3</c:v>
                </c:pt>
                <c:pt idx="14">
                  <c:v>1.3914960000000001E-2</c:v>
                </c:pt>
                <c:pt idx="15">
                  <c:v>7.8205240000000006E-3</c:v>
                </c:pt>
                <c:pt idx="16">
                  <c:v>1.4715288999999999E-2</c:v>
                </c:pt>
                <c:pt idx="17">
                  <c:v>1.2180084000000001E-2</c:v>
                </c:pt>
                <c:pt idx="18">
                  <c:v>1.6210083E-2</c:v>
                </c:pt>
                <c:pt idx="19">
                  <c:v>4.4035213000000002E-3</c:v>
                </c:pt>
                <c:pt idx="20">
                  <c:v>5.932227E-3</c:v>
                </c:pt>
                <c:pt idx="21">
                  <c:v>4.3630120000000003E-3</c:v>
                </c:pt>
                <c:pt idx="22">
                  <c:v>2.2542041000000001E-3</c:v>
                </c:pt>
                <c:pt idx="23">
                  <c:v>3.0867578000000001E-3</c:v>
                </c:pt>
                <c:pt idx="24">
                  <c:v>6.6673504E-3</c:v>
                </c:pt>
                <c:pt idx="25">
                  <c:v>6.7550689999999998E-3</c:v>
                </c:pt>
                <c:pt idx="26">
                  <c:v>1.0684317E-2</c:v>
                </c:pt>
                <c:pt idx="27">
                  <c:v>1.28452545E-2</c:v>
                </c:pt>
                <c:pt idx="28">
                  <c:v>1.5443505E-2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3-45A7-9B5A-9F5D46CFE224}"/>
            </c:ext>
          </c:extLst>
        </c:ser>
        <c:ser>
          <c:idx val="2"/>
          <c:order val="2"/>
          <c:tx>
            <c:v>17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(add_results_real!$B$22:$B$28,add_results_real!$B$30:$B$31,add_results_real!$B$72:$B$76)</c:f>
              <c:numCache>
                <c:formatCode>General</c:formatCode>
                <c:ptCount val="14"/>
                <c:pt idx="0">
                  <c:v>625364</c:v>
                </c:pt>
                <c:pt idx="1">
                  <c:v>705604</c:v>
                </c:pt>
                <c:pt idx="2">
                  <c:v>791444</c:v>
                </c:pt>
                <c:pt idx="3">
                  <c:v>882884</c:v>
                </c:pt>
                <c:pt idx="4">
                  <c:v>979924</c:v>
                </c:pt>
                <c:pt idx="5">
                  <c:v>1082564</c:v>
                </c:pt>
                <c:pt idx="6">
                  <c:v>1190804</c:v>
                </c:pt>
                <c:pt idx="7">
                  <c:v>1424084</c:v>
                </c:pt>
                <c:pt idx="8">
                  <c:v>1549124</c:v>
                </c:pt>
                <c:pt idx="9">
                  <c:v>136148</c:v>
                </c:pt>
                <c:pt idx="10">
                  <c:v>165008</c:v>
                </c:pt>
                <c:pt idx="11">
                  <c:v>199468</c:v>
                </c:pt>
                <c:pt idx="12">
                  <c:v>239528</c:v>
                </c:pt>
                <c:pt idx="13">
                  <c:v>285188</c:v>
                </c:pt>
              </c:numCache>
            </c:numRef>
          </c:xVal>
          <c:yVal>
            <c:numRef>
              <c:f>(add_results_real!$C$22:$C$28,add_results_real!$C$30:$C$31,add_results_real!$C$72:$C$76)</c:f>
              <c:numCache>
                <c:formatCode>General</c:formatCode>
                <c:ptCount val="14"/>
                <c:pt idx="0">
                  <c:v>7.4952020000000003E-3</c:v>
                </c:pt>
                <c:pt idx="1">
                  <c:v>8.9091729999999994E-3</c:v>
                </c:pt>
                <c:pt idx="2">
                  <c:v>8.3978079999999997E-3</c:v>
                </c:pt>
                <c:pt idx="3">
                  <c:v>9.1950480000000008E-3</c:v>
                </c:pt>
                <c:pt idx="4">
                  <c:v>9.6842119999999993E-3</c:v>
                </c:pt>
                <c:pt idx="5">
                  <c:v>1.3817118499999999E-2</c:v>
                </c:pt>
                <c:pt idx="6">
                  <c:v>6.0529214999999999E-3</c:v>
                </c:pt>
                <c:pt idx="7">
                  <c:v>1.8148944E-2</c:v>
                </c:pt>
                <c:pt idx="8">
                  <c:v>1.08736735E-2</c:v>
                </c:pt>
                <c:pt idx="9">
                  <c:v>2.671386E-3</c:v>
                </c:pt>
                <c:pt idx="10">
                  <c:v>5.2700005000000003E-4</c:v>
                </c:pt>
                <c:pt idx="11">
                  <c:v>9.7677500000000004E-4</c:v>
                </c:pt>
                <c:pt idx="12">
                  <c:v>1.5861773999999999E-3</c:v>
                </c:pt>
                <c:pt idx="13">
                  <c:v>3.4189887999999998E-3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3-45A7-9B5A-9F5D46C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23503"/>
        <c:axId val="728006863"/>
      </c:scatterChart>
      <c:valAx>
        <c:axId val="72802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parameters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006863"/>
        <c:crosses val="autoZero"/>
        <c:crossBetween val="midCat"/>
      </c:valAx>
      <c:valAx>
        <c:axId val="7280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</a:t>
                </a:r>
                <a:r>
                  <a:rPr lang="en-US" altLang="ja-JP" baseline="0"/>
                  <a:t> value of loss function for discriminator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02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Relationship between Number of parameters and Minimum value of loss function for generator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layers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(add_results_real!$B$2:$B$11,add_results_real!$B$32:$B$41,add_results_real!$B$51:$B$61)</c:f>
              <c:numCache>
                <c:formatCode>General</c:formatCode>
                <c:ptCount val="31"/>
                <c:pt idx="0">
                  <c:v>1151584</c:v>
                </c:pt>
                <c:pt idx="1">
                  <c:v>1228944</c:v>
                </c:pt>
                <c:pt idx="2">
                  <c:v>1308704</c:v>
                </c:pt>
                <c:pt idx="3">
                  <c:v>1390864</c:v>
                </c:pt>
                <c:pt idx="4">
                  <c:v>1475424</c:v>
                </c:pt>
                <c:pt idx="5">
                  <c:v>1562384</c:v>
                </c:pt>
                <c:pt idx="6">
                  <c:v>1651744</c:v>
                </c:pt>
                <c:pt idx="7">
                  <c:v>1743504</c:v>
                </c:pt>
                <c:pt idx="8">
                  <c:v>1837664</c:v>
                </c:pt>
                <c:pt idx="9">
                  <c:v>1934224</c:v>
                </c:pt>
                <c:pt idx="10">
                  <c:v>688084</c:v>
                </c:pt>
                <c:pt idx="11">
                  <c:v>770844</c:v>
                </c:pt>
                <c:pt idx="12">
                  <c:v>857604</c:v>
                </c:pt>
                <c:pt idx="13">
                  <c:v>948364</c:v>
                </c:pt>
                <c:pt idx="14">
                  <c:v>1043124</c:v>
                </c:pt>
                <c:pt idx="15">
                  <c:v>1141884</c:v>
                </c:pt>
                <c:pt idx="16">
                  <c:v>1244644</c:v>
                </c:pt>
                <c:pt idx="17">
                  <c:v>1351404</c:v>
                </c:pt>
                <c:pt idx="18">
                  <c:v>1462164</c:v>
                </c:pt>
                <c:pt idx="19">
                  <c:v>1576924</c:v>
                </c:pt>
                <c:pt idx="20">
                  <c:v>161624</c:v>
                </c:pt>
                <c:pt idx="21">
                  <c:v>196584</c:v>
                </c:pt>
                <c:pt idx="22">
                  <c:v>233944</c:v>
                </c:pt>
                <c:pt idx="23">
                  <c:v>273704</c:v>
                </c:pt>
                <c:pt idx="24">
                  <c:v>315864</c:v>
                </c:pt>
                <c:pt idx="25">
                  <c:v>360424</c:v>
                </c:pt>
                <c:pt idx="26">
                  <c:v>407384</c:v>
                </c:pt>
                <c:pt idx="27">
                  <c:v>456744</c:v>
                </c:pt>
                <c:pt idx="28">
                  <c:v>508504</c:v>
                </c:pt>
                <c:pt idx="29">
                  <c:v>562664</c:v>
                </c:pt>
                <c:pt idx="30">
                  <c:v>619224</c:v>
                </c:pt>
              </c:numCache>
            </c:numRef>
          </c:xVal>
          <c:yVal>
            <c:numRef>
              <c:f>(add_results_real!$E$2:$E$11,add_results_real!$E$32:$E$41,add_results_real!$E$51:$E$61)</c:f>
              <c:numCache>
                <c:formatCode>General</c:formatCode>
                <c:ptCount val="31"/>
                <c:pt idx="0">
                  <c:v>0.56849019999999995</c:v>
                </c:pt>
                <c:pt idx="1">
                  <c:v>0.60210483999999997</c:v>
                </c:pt>
                <c:pt idx="2">
                  <c:v>0.59381634000000005</c:v>
                </c:pt>
                <c:pt idx="3">
                  <c:v>0.62344909999999998</c:v>
                </c:pt>
                <c:pt idx="4">
                  <c:v>0.55883360000000004</c:v>
                </c:pt>
                <c:pt idx="5">
                  <c:v>0.58616270000000004</c:v>
                </c:pt>
                <c:pt idx="6">
                  <c:v>0.59773535</c:v>
                </c:pt>
                <c:pt idx="7">
                  <c:v>0.56052360000000001</c:v>
                </c:pt>
                <c:pt idx="8">
                  <c:v>0.60817589999999999</c:v>
                </c:pt>
                <c:pt idx="9">
                  <c:v>0.6300713</c:v>
                </c:pt>
                <c:pt idx="10">
                  <c:v>0.63477430000000001</c:v>
                </c:pt>
                <c:pt idx="11">
                  <c:v>0.55414045000000001</c:v>
                </c:pt>
                <c:pt idx="12">
                  <c:v>0.67183565999999995</c:v>
                </c:pt>
                <c:pt idx="13">
                  <c:v>0.64237069999999996</c:v>
                </c:pt>
                <c:pt idx="14">
                  <c:v>0.62321029999999999</c:v>
                </c:pt>
                <c:pt idx="15">
                  <c:v>0.58242475999999999</c:v>
                </c:pt>
                <c:pt idx="16">
                  <c:v>0.62577932999999997</c:v>
                </c:pt>
                <c:pt idx="17">
                  <c:v>0.58210443999999995</c:v>
                </c:pt>
                <c:pt idx="18">
                  <c:v>0.64598834999999999</c:v>
                </c:pt>
                <c:pt idx="19">
                  <c:v>0.63275194000000001</c:v>
                </c:pt>
                <c:pt idx="20">
                  <c:v>0.80795320000000004</c:v>
                </c:pt>
                <c:pt idx="21">
                  <c:v>0.71027803</c:v>
                </c:pt>
                <c:pt idx="22">
                  <c:v>0.70969919999999997</c:v>
                </c:pt>
                <c:pt idx="23">
                  <c:v>0.66552997000000003</c:v>
                </c:pt>
                <c:pt idx="24">
                  <c:v>0.56201310000000004</c:v>
                </c:pt>
                <c:pt idx="25">
                  <c:v>0.67707459999999997</c:v>
                </c:pt>
                <c:pt idx="26">
                  <c:v>0.73157846999999998</c:v>
                </c:pt>
                <c:pt idx="27">
                  <c:v>0.61187480000000005</c:v>
                </c:pt>
                <c:pt idx="28">
                  <c:v>0.70878065000000001</c:v>
                </c:pt>
                <c:pt idx="29">
                  <c:v>0.72467935000000006</c:v>
                </c:pt>
                <c:pt idx="30">
                  <c:v>0.66498833999999996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2-40BF-A7B5-0BA96F2B677A}"/>
            </c:ext>
          </c:extLst>
        </c:ser>
        <c:ser>
          <c:idx val="1"/>
          <c:order val="1"/>
          <c:tx>
            <c:v>13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(add_results_real!$B$12:$B$21,add_results_real!$B$42:$B$50,add_results_real!$B$62:$B$71)</c:f>
              <c:numCache>
                <c:formatCode>General</c:formatCode>
                <c:ptCount val="29"/>
                <c:pt idx="0">
                  <c:v>1051844</c:v>
                </c:pt>
                <c:pt idx="1">
                  <c:v>1165764</c:v>
                </c:pt>
                <c:pt idx="2">
                  <c:v>1286084</c:v>
                </c:pt>
                <c:pt idx="3">
                  <c:v>1412804</c:v>
                </c:pt>
                <c:pt idx="4">
                  <c:v>1545924</c:v>
                </c:pt>
                <c:pt idx="5">
                  <c:v>1685444</c:v>
                </c:pt>
                <c:pt idx="6">
                  <c:v>1831364</c:v>
                </c:pt>
                <c:pt idx="7">
                  <c:v>1983684</c:v>
                </c:pt>
                <c:pt idx="8">
                  <c:v>2142404</c:v>
                </c:pt>
                <c:pt idx="9">
                  <c:v>2307524</c:v>
                </c:pt>
                <c:pt idx="10">
                  <c:v>1368364</c:v>
                </c:pt>
                <c:pt idx="11">
                  <c:v>1546804</c:v>
                </c:pt>
                <c:pt idx="12">
                  <c:v>1735644</c:v>
                </c:pt>
                <c:pt idx="13">
                  <c:v>1934884</c:v>
                </c:pt>
                <c:pt idx="14">
                  <c:v>2144524</c:v>
                </c:pt>
                <c:pt idx="15">
                  <c:v>2364564</c:v>
                </c:pt>
                <c:pt idx="16">
                  <c:v>2595004</c:v>
                </c:pt>
                <c:pt idx="17">
                  <c:v>2835844</c:v>
                </c:pt>
                <c:pt idx="18">
                  <c:v>3087084</c:v>
                </c:pt>
                <c:pt idx="19">
                  <c:v>139954</c:v>
                </c:pt>
                <c:pt idx="20">
                  <c:v>186274</c:v>
                </c:pt>
                <c:pt idx="21">
                  <c:v>238994</c:v>
                </c:pt>
                <c:pt idx="22">
                  <c:v>298114</c:v>
                </c:pt>
                <c:pt idx="23">
                  <c:v>363634</c:v>
                </c:pt>
                <c:pt idx="24">
                  <c:v>435554</c:v>
                </c:pt>
                <c:pt idx="25">
                  <c:v>513874</c:v>
                </c:pt>
                <c:pt idx="26">
                  <c:v>598594</c:v>
                </c:pt>
                <c:pt idx="27">
                  <c:v>689714</c:v>
                </c:pt>
                <c:pt idx="28">
                  <c:v>787234</c:v>
                </c:pt>
              </c:numCache>
            </c:numRef>
          </c:xVal>
          <c:yVal>
            <c:numRef>
              <c:f>(add_results_real!$E$12:$E$21,add_results_real!$E$42:$E$50,add_results_real!$E$62:$E$71)</c:f>
              <c:numCache>
                <c:formatCode>General</c:formatCode>
                <c:ptCount val="29"/>
                <c:pt idx="0">
                  <c:v>0.64758110000000002</c:v>
                </c:pt>
                <c:pt idx="1">
                  <c:v>0.59456027</c:v>
                </c:pt>
                <c:pt idx="2">
                  <c:v>0.64160879999999998</c:v>
                </c:pt>
                <c:pt idx="3">
                  <c:v>0.58002189999999998</c:v>
                </c:pt>
                <c:pt idx="4">
                  <c:v>0.68459930000000002</c:v>
                </c:pt>
                <c:pt idx="5">
                  <c:v>0.59383965000000005</c:v>
                </c:pt>
                <c:pt idx="6">
                  <c:v>0.60589826000000002</c:v>
                </c:pt>
                <c:pt idx="7">
                  <c:v>0.55820769999999997</c:v>
                </c:pt>
                <c:pt idx="8">
                  <c:v>0.53422930000000002</c:v>
                </c:pt>
                <c:pt idx="9">
                  <c:v>0.56198024999999996</c:v>
                </c:pt>
                <c:pt idx="10">
                  <c:v>0.65095230000000004</c:v>
                </c:pt>
                <c:pt idx="11">
                  <c:v>0.63185809999999998</c:v>
                </c:pt>
                <c:pt idx="12">
                  <c:v>0.68404275000000003</c:v>
                </c:pt>
                <c:pt idx="13">
                  <c:v>0.63032085000000004</c:v>
                </c:pt>
                <c:pt idx="14">
                  <c:v>0.64240779999999997</c:v>
                </c:pt>
                <c:pt idx="15">
                  <c:v>0.58444189999999996</c:v>
                </c:pt>
                <c:pt idx="16">
                  <c:v>0.6098131</c:v>
                </c:pt>
                <c:pt idx="17">
                  <c:v>0.60233283000000004</c:v>
                </c:pt>
                <c:pt idx="18">
                  <c:v>0.39168626000000001</c:v>
                </c:pt>
                <c:pt idx="19">
                  <c:v>0.77492380000000005</c:v>
                </c:pt>
                <c:pt idx="20">
                  <c:v>0.69534384999999999</c:v>
                </c:pt>
                <c:pt idx="21">
                  <c:v>0.70020484999999999</c:v>
                </c:pt>
                <c:pt idx="22">
                  <c:v>0.61430615</c:v>
                </c:pt>
                <c:pt idx="23">
                  <c:v>0.65991794999999998</c:v>
                </c:pt>
                <c:pt idx="24">
                  <c:v>0.57538294999999995</c:v>
                </c:pt>
                <c:pt idx="25">
                  <c:v>0.64675090000000002</c:v>
                </c:pt>
                <c:pt idx="26">
                  <c:v>0.65960293999999997</c:v>
                </c:pt>
                <c:pt idx="27">
                  <c:v>0.61769974000000005</c:v>
                </c:pt>
                <c:pt idx="28">
                  <c:v>0.63010705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A2-40BF-A7B5-0BA96F2B677A}"/>
            </c:ext>
          </c:extLst>
        </c:ser>
        <c:ser>
          <c:idx val="2"/>
          <c:order val="2"/>
          <c:tx>
            <c:v>17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(add_results_real!$B$22:$B$28,add_results_real!$B$30:$B$31,add_results_real!$B$72:$B$76)</c:f>
              <c:numCache>
                <c:formatCode>General</c:formatCode>
                <c:ptCount val="14"/>
                <c:pt idx="0">
                  <c:v>625364</c:v>
                </c:pt>
                <c:pt idx="1">
                  <c:v>705604</c:v>
                </c:pt>
                <c:pt idx="2">
                  <c:v>791444</c:v>
                </c:pt>
                <c:pt idx="3">
                  <c:v>882884</c:v>
                </c:pt>
                <c:pt idx="4">
                  <c:v>979924</c:v>
                </c:pt>
                <c:pt idx="5">
                  <c:v>1082564</c:v>
                </c:pt>
                <c:pt idx="6">
                  <c:v>1190804</c:v>
                </c:pt>
                <c:pt idx="7">
                  <c:v>1424084</c:v>
                </c:pt>
                <c:pt idx="8">
                  <c:v>1549124</c:v>
                </c:pt>
                <c:pt idx="9">
                  <c:v>136148</c:v>
                </c:pt>
                <c:pt idx="10">
                  <c:v>165008</c:v>
                </c:pt>
                <c:pt idx="11">
                  <c:v>199468</c:v>
                </c:pt>
                <c:pt idx="12">
                  <c:v>239528</c:v>
                </c:pt>
                <c:pt idx="13">
                  <c:v>285188</c:v>
                </c:pt>
              </c:numCache>
            </c:numRef>
          </c:xVal>
          <c:yVal>
            <c:numRef>
              <c:f>(add_results_real!$E$22:$E$28,add_results_real!$E$30:$E$31,add_results_real!$E$72:$E$76)</c:f>
              <c:numCache>
                <c:formatCode>General</c:formatCode>
                <c:ptCount val="14"/>
                <c:pt idx="0">
                  <c:v>0.72646129999999998</c:v>
                </c:pt>
                <c:pt idx="1">
                  <c:v>0.60486819999999997</c:v>
                </c:pt>
                <c:pt idx="2">
                  <c:v>0.64780605000000002</c:v>
                </c:pt>
                <c:pt idx="3">
                  <c:v>0.60204243999999996</c:v>
                </c:pt>
                <c:pt idx="4">
                  <c:v>0.64345189999999997</c:v>
                </c:pt>
                <c:pt idx="5">
                  <c:v>0.70695496000000002</c:v>
                </c:pt>
                <c:pt idx="6">
                  <c:v>0.61333035999999996</c:v>
                </c:pt>
                <c:pt idx="7">
                  <c:v>0.66493606999999999</c:v>
                </c:pt>
                <c:pt idx="8">
                  <c:v>0.60809820000000003</c:v>
                </c:pt>
                <c:pt idx="9">
                  <c:v>1.2435179000000001</c:v>
                </c:pt>
                <c:pt idx="10">
                  <c:v>0.84752229999999995</c:v>
                </c:pt>
                <c:pt idx="11">
                  <c:v>0.78505455999999996</c:v>
                </c:pt>
                <c:pt idx="12">
                  <c:v>0.75076145000000005</c:v>
                </c:pt>
                <c:pt idx="13">
                  <c:v>0.75961392999999999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A2-40BF-A7B5-0BA96F2B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63023"/>
        <c:axId val="728063439"/>
      </c:scatterChart>
      <c:valAx>
        <c:axId val="72806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parameters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063439"/>
        <c:crosses val="autoZero"/>
        <c:crossBetween val="midCat"/>
      </c:valAx>
      <c:valAx>
        <c:axId val="728063439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</a:t>
                </a:r>
                <a:r>
                  <a:rPr lang="en-US" altLang="ja-JP" baseline="0"/>
                  <a:t> value of loss function for generator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0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623886</xdr:colOff>
      <xdr:row>0</xdr:row>
      <xdr:rowOff>228599</xdr:rowOff>
    </xdr:from>
    <xdr:to>
      <xdr:col>19</xdr:col>
      <xdr:colOff>285750</xdr:colOff>
      <xdr:row>18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497B37-0380-4419-B20A-8DBB8CED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</xdr:row>
      <xdr:rowOff>38099</xdr:rowOff>
    </xdr:from>
    <xdr:to>
      <xdr:col>9</xdr:col>
      <xdr:colOff>247649</xdr:colOff>
      <xdr:row>18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B95E44-8BA1-477B-AAC1-96784F537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S7" sqref="S7"/>
    </sheetView>
  </sheetViews>
  <sheetFormatPr defaultRowHeight="18.75" x14ac:dyDescent="0.4"/>
  <cols>
    <col min="3" max="3" width="12.5" customWidth="1"/>
    <col min="5" max="5" width="13.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9</v>
      </c>
      <c r="B2">
        <v>1151584</v>
      </c>
      <c r="C2">
        <v>8.5435249999999997E-3</v>
      </c>
      <c r="D2">
        <v>2.5564317E-2</v>
      </c>
      <c r="E2">
        <v>0.56849019999999995</v>
      </c>
      <c r="F2">
        <v>0.87225949999999997</v>
      </c>
    </row>
    <row r="3" spans="1:6" x14ac:dyDescent="0.4">
      <c r="A3">
        <v>9</v>
      </c>
      <c r="B3">
        <v>1228944</v>
      </c>
      <c r="C3">
        <v>1.0128422E-2</v>
      </c>
      <c r="D3">
        <v>1.7021120000000001E-2</v>
      </c>
      <c r="E3">
        <v>0.60210483999999997</v>
      </c>
      <c r="F3">
        <v>0.8807374</v>
      </c>
    </row>
    <row r="4" spans="1:6" x14ac:dyDescent="0.4">
      <c r="A4">
        <v>9</v>
      </c>
      <c r="B4">
        <v>1308704</v>
      </c>
      <c r="C4">
        <v>1.3829968E-2</v>
      </c>
      <c r="D4">
        <v>2.8995933000000002E-2</v>
      </c>
      <c r="E4">
        <v>0.59381634000000005</v>
      </c>
      <c r="F4">
        <v>0.92290914000000002</v>
      </c>
    </row>
    <row r="5" spans="1:6" x14ac:dyDescent="0.4">
      <c r="A5">
        <v>9</v>
      </c>
      <c r="B5">
        <v>1390864</v>
      </c>
      <c r="C5">
        <v>1.0553735E-2</v>
      </c>
      <c r="D5">
        <v>2.8731063000000001E-2</v>
      </c>
      <c r="E5">
        <v>0.62344909999999998</v>
      </c>
      <c r="F5">
        <v>0.73108779999999995</v>
      </c>
    </row>
    <row r="6" spans="1:6" x14ac:dyDescent="0.4">
      <c r="A6">
        <v>9</v>
      </c>
      <c r="B6">
        <v>1475424</v>
      </c>
      <c r="C6">
        <v>1.2174044E-2</v>
      </c>
      <c r="D6">
        <v>5.2345577999999997E-2</v>
      </c>
      <c r="E6">
        <v>0.55883360000000004</v>
      </c>
      <c r="F6">
        <v>0.78366009999999997</v>
      </c>
    </row>
    <row r="7" spans="1:6" x14ac:dyDescent="0.4">
      <c r="A7">
        <v>9</v>
      </c>
      <c r="B7">
        <v>1562384</v>
      </c>
      <c r="C7">
        <v>1.3769470000000001E-2</v>
      </c>
      <c r="D7">
        <v>3.6475986000000002E-2</v>
      </c>
      <c r="E7">
        <v>0.58616270000000004</v>
      </c>
      <c r="F7">
        <v>0.72751045000000003</v>
      </c>
    </row>
    <row r="8" spans="1:6" x14ac:dyDescent="0.4">
      <c r="A8">
        <v>9</v>
      </c>
      <c r="B8">
        <v>1651744</v>
      </c>
      <c r="C8">
        <v>7.3928869999999999E-3</v>
      </c>
      <c r="D8">
        <v>2.4908719999999999E-2</v>
      </c>
      <c r="E8">
        <v>0.59773535</v>
      </c>
      <c r="F8">
        <v>0.68088839999999995</v>
      </c>
    </row>
    <row r="9" spans="1:6" x14ac:dyDescent="0.4">
      <c r="A9">
        <v>9</v>
      </c>
      <c r="B9">
        <v>1743504</v>
      </c>
      <c r="C9">
        <v>1.7894265999999999E-2</v>
      </c>
      <c r="D9">
        <v>4.1142159999999997E-2</v>
      </c>
      <c r="E9">
        <v>0.56052360000000001</v>
      </c>
      <c r="F9">
        <v>0.85321270000000005</v>
      </c>
    </row>
    <row r="10" spans="1:6" x14ac:dyDescent="0.4">
      <c r="A10">
        <v>9</v>
      </c>
      <c r="B10">
        <v>1837664</v>
      </c>
      <c r="C10">
        <v>1.6814169E-2</v>
      </c>
      <c r="D10">
        <v>4.6885959999999997E-2</v>
      </c>
      <c r="E10">
        <v>0.60817589999999999</v>
      </c>
      <c r="F10">
        <v>0.75936353000000001</v>
      </c>
    </row>
    <row r="11" spans="1:6" x14ac:dyDescent="0.4">
      <c r="A11">
        <v>9</v>
      </c>
      <c r="B11">
        <v>1934224</v>
      </c>
      <c r="C11">
        <v>8.4770780000000007E-3</v>
      </c>
      <c r="D11">
        <v>2.4667564999999999E-2</v>
      </c>
      <c r="E11">
        <v>0.6300713</v>
      </c>
      <c r="F11">
        <v>0.71841465999999998</v>
      </c>
    </row>
    <row r="12" spans="1:6" x14ac:dyDescent="0.4">
      <c r="A12">
        <v>13</v>
      </c>
      <c r="B12">
        <v>1051844</v>
      </c>
      <c r="C12">
        <v>3.7205800999999998E-3</v>
      </c>
      <c r="D12">
        <v>3.8242720000000001E-2</v>
      </c>
      <c r="E12">
        <v>0.64758110000000002</v>
      </c>
      <c r="F12">
        <v>0.8246097</v>
      </c>
    </row>
    <row r="13" spans="1:6" x14ac:dyDescent="0.4">
      <c r="A13">
        <v>13</v>
      </c>
      <c r="B13">
        <v>1165764</v>
      </c>
      <c r="C13">
        <v>8.9941940000000005E-3</v>
      </c>
      <c r="D13">
        <v>5.4029029999999999E-2</v>
      </c>
      <c r="E13">
        <v>0.59456027</v>
      </c>
      <c r="F13">
        <v>1.1844429999999999</v>
      </c>
    </row>
    <row r="14" spans="1:6" x14ac:dyDescent="0.4">
      <c r="A14">
        <v>13</v>
      </c>
      <c r="B14">
        <v>1286084</v>
      </c>
      <c r="C14">
        <v>6.2620489999999996E-3</v>
      </c>
      <c r="D14">
        <v>1.3006073E-2</v>
      </c>
      <c r="E14">
        <v>0.64160879999999998</v>
      </c>
      <c r="F14">
        <v>0.93684149999999999</v>
      </c>
    </row>
    <row r="15" spans="1:6" x14ac:dyDescent="0.4">
      <c r="A15">
        <v>13</v>
      </c>
      <c r="B15">
        <v>1412804</v>
      </c>
      <c r="C15">
        <v>7.8441429999999996E-3</v>
      </c>
      <c r="D15">
        <v>4.3461963999999999E-2</v>
      </c>
      <c r="E15">
        <v>0.58002189999999998</v>
      </c>
      <c r="F15">
        <v>0.97031789999999996</v>
      </c>
    </row>
    <row r="16" spans="1:6" x14ac:dyDescent="0.4">
      <c r="A16">
        <v>13</v>
      </c>
      <c r="B16">
        <v>1545924</v>
      </c>
      <c r="C16">
        <v>9.521514E-3</v>
      </c>
      <c r="D16">
        <v>3.008456E-2</v>
      </c>
      <c r="E16">
        <v>0.68459930000000002</v>
      </c>
      <c r="F16">
        <v>0.90340865000000004</v>
      </c>
    </row>
    <row r="17" spans="1:6" x14ac:dyDescent="0.4">
      <c r="A17">
        <v>13</v>
      </c>
      <c r="B17">
        <v>1685444</v>
      </c>
      <c r="C17">
        <v>8.0397950000000006E-3</v>
      </c>
      <c r="D17">
        <v>5.6585982E-2</v>
      </c>
      <c r="E17">
        <v>0.59383965000000005</v>
      </c>
      <c r="F17">
        <v>0.670933</v>
      </c>
    </row>
    <row r="18" spans="1:6" x14ac:dyDescent="0.4">
      <c r="A18">
        <v>13</v>
      </c>
      <c r="B18">
        <v>1831364</v>
      </c>
      <c r="C18">
        <v>1.3821976E-2</v>
      </c>
      <c r="D18">
        <v>2.9933571999999999E-2</v>
      </c>
      <c r="E18">
        <v>0.60589826000000002</v>
      </c>
      <c r="F18">
        <v>0.70877754999999998</v>
      </c>
    </row>
    <row r="19" spans="1:6" x14ac:dyDescent="0.4">
      <c r="A19">
        <v>13</v>
      </c>
      <c r="B19">
        <v>1983684</v>
      </c>
      <c r="C19">
        <v>1.1997089000000001E-2</v>
      </c>
      <c r="D19">
        <v>3.1884570000000001E-2</v>
      </c>
      <c r="E19">
        <v>0.55820769999999997</v>
      </c>
      <c r="F19">
        <v>0.90391743000000002</v>
      </c>
    </row>
    <row r="20" spans="1:6" x14ac:dyDescent="0.4">
      <c r="A20">
        <v>13</v>
      </c>
      <c r="B20">
        <v>2142404</v>
      </c>
      <c r="C20">
        <v>1.4376294E-2</v>
      </c>
      <c r="D20">
        <v>2.2868277999999999E-2</v>
      </c>
      <c r="E20">
        <v>0.53422930000000002</v>
      </c>
      <c r="F20">
        <v>0.57873359999999996</v>
      </c>
    </row>
    <row r="21" spans="1:6" x14ac:dyDescent="0.4">
      <c r="A21">
        <v>13</v>
      </c>
      <c r="B21">
        <v>2307524</v>
      </c>
      <c r="C21">
        <v>1.2685600999999999E-2</v>
      </c>
      <c r="D21">
        <v>3.7509892000000003E-2</v>
      </c>
      <c r="E21">
        <v>0.56198024999999996</v>
      </c>
      <c r="F21">
        <v>0.56198024999999996</v>
      </c>
    </row>
    <row r="22" spans="1:6" x14ac:dyDescent="0.4">
      <c r="A22">
        <v>17</v>
      </c>
      <c r="B22">
        <v>625364</v>
      </c>
      <c r="C22">
        <v>7.4952020000000003E-3</v>
      </c>
      <c r="D22">
        <v>3.2910786999999997E-2</v>
      </c>
      <c r="E22">
        <v>0.72646129999999998</v>
      </c>
      <c r="F22">
        <v>1.2905943</v>
      </c>
    </row>
    <row r="23" spans="1:6" x14ac:dyDescent="0.4">
      <c r="A23">
        <v>17</v>
      </c>
      <c r="B23">
        <v>705604</v>
      </c>
      <c r="C23">
        <v>8.9091729999999994E-3</v>
      </c>
      <c r="D23">
        <v>3.4114577E-2</v>
      </c>
      <c r="E23">
        <v>0.60486819999999997</v>
      </c>
      <c r="F23">
        <v>1.1134207</v>
      </c>
    </row>
    <row r="24" spans="1:6" x14ac:dyDescent="0.4">
      <c r="A24">
        <v>17</v>
      </c>
      <c r="B24">
        <v>791444</v>
      </c>
      <c r="C24">
        <v>8.3978079999999997E-3</v>
      </c>
      <c r="D24">
        <v>2.1200722000000002E-2</v>
      </c>
      <c r="E24">
        <v>0.64780605000000002</v>
      </c>
      <c r="F24">
        <v>1.1600124999999999</v>
      </c>
    </row>
    <row r="25" spans="1:6" x14ac:dyDescent="0.4">
      <c r="A25">
        <v>17</v>
      </c>
      <c r="B25">
        <v>882884</v>
      </c>
      <c r="C25">
        <v>9.1950480000000008E-3</v>
      </c>
      <c r="D25">
        <v>4.6648719999999998E-2</v>
      </c>
      <c r="E25">
        <v>0.60204243999999996</v>
      </c>
      <c r="F25">
        <v>0.86717940000000004</v>
      </c>
    </row>
    <row r="26" spans="1:6" x14ac:dyDescent="0.4">
      <c r="A26">
        <v>17</v>
      </c>
      <c r="B26">
        <v>979924</v>
      </c>
      <c r="C26">
        <v>9.6842119999999993E-3</v>
      </c>
      <c r="D26">
        <v>1.6609260000000001E-2</v>
      </c>
      <c r="E26">
        <v>0.64345189999999997</v>
      </c>
      <c r="F26">
        <v>0.8231174</v>
      </c>
    </row>
    <row r="27" spans="1:6" x14ac:dyDescent="0.4">
      <c r="A27">
        <v>17</v>
      </c>
      <c r="B27">
        <v>1082564</v>
      </c>
      <c r="C27">
        <v>1.3817118499999999E-2</v>
      </c>
      <c r="D27">
        <v>5.1408074999999998E-2</v>
      </c>
      <c r="E27">
        <v>0.70695496000000002</v>
      </c>
      <c r="F27">
        <v>0.87215613999999997</v>
      </c>
    </row>
    <row r="28" spans="1:6" x14ac:dyDescent="0.4">
      <c r="A28">
        <v>17</v>
      </c>
      <c r="B28">
        <v>1190804</v>
      </c>
      <c r="C28">
        <v>6.0529214999999999E-3</v>
      </c>
      <c r="D28">
        <v>3.5051952999999997E-2</v>
      </c>
      <c r="E28">
        <v>0.61333035999999996</v>
      </c>
      <c r="F28">
        <v>0.90225434000000004</v>
      </c>
    </row>
    <row r="29" spans="1:6" x14ac:dyDescent="0.4">
      <c r="A29">
        <v>17</v>
      </c>
      <c r="B29">
        <v>1304644</v>
      </c>
      <c r="C29">
        <v>28.23385</v>
      </c>
      <c r="D29">
        <v>28.23385</v>
      </c>
      <c r="E29">
        <v>4.9207726000000003</v>
      </c>
      <c r="F29">
        <v>4.9207726000000003</v>
      </c>
    </row>
    <row r="30" spans="1:6" x14ac:dyDescent="0.4">
      <c r="A30">
        <v>17</v>
      </c>
      <c r="B30">
        <v>1424084</v>
      </c>
      <c r="C30">
        <v>1.8148944E-2</v>
      </c>
      <c r="D30">
        <v>2.6730571000000002E-2</v>
      </c>
      <c r="E30">
        <v>0.66493606999999999</v>
      </c>
      <c r="F30">
        <v>0.8051739</v>
      </c>
    </row>
    <row r="31" spans="1:6" x14ac:dyDescent="0.4">
      <c r="A31">
        <v>17</v>
      </c>
      <c r="B31">
        <v>1549124</v>
      </c>
      <c r="C31">
        <v>1.08736735E-2</v>
      </c>
      <c r="D31">
        <v>2.7869646000000001E-2</v>
      </c>
      <c r="E31">
        <v>0.60809820000000003</v>
      </c>
      <c r="F31">
        <v>0.8224629</v>
      </c>
    </row>
    <row r="32" spans="1:6" x14ac:dyDescent="0.4">
      <c r="A32">
        <v>9</v>
      </c>
      <c r="B32">
        <v>688084</v>
      </c>
      <c r="C32">
        <v>3.161316E-3</v>
      </c>
      <c r="D32">
        <v>9.3909949999999992E-3</v>
      </c>
      <c r="E32">
        <v>0.63477430000000001</v>
      </c>
      <c r="F32">
        <v>0.90610599999999997</v>
      </c>
    </row>
    <row r="33" spans="1:6" x14ac:dyDescent="0.4">
      <c r="A33">
        <v>9</v>
      </c>
      <c r="B33">
        <v>770844</v>
      </c>
      <c r="C33">
        <v>5.6054620000000003E-3</v>
      </c>
      <c r="D33">
        <v>2.4335547999999999E-2</v>
      </c>
      <c r="E33">
        <v>0.55414045000000001</v>
      </c>
      <c r="F33">
        <v>1.0420417</v>
      </c>
    </row>
    <row r="34" spans="1:6" x14ac:dyDescent="0.4">
      <c r="A34">
        <v>9</v>
      </c>
      <c r="B34">
        <v>857604</v>
      </c>
      <c r="C34">
        <v>9.8967289999999999E-3</v>
      </c>
      <c r="D34">
        <v>2.5264221999999999E-2</v>
      </c>
      <c r="E34">
        <v>0.67183565999999995</v>
      </c>
      <c r="F34">
        <v>0.90589989999999998</v>
      </c>
    </row>
    <row r="35" spans="1:6" x14ac:dyDescent="0.4">
      <c r="A35">
        <v>9</v>
      </c>
      <c r="B35">
        <v>948364</v>
      </c>
      <c r="C35">
        <v>8.7597109999999999E-3</v>
      </c>
      <c r="D35">
        <v>2.6760119999999998E-2</v>
      </c>
      <c r="E35">
        <v>0.64237069999999996</v>
      </c>
      <c r="F35">
        <v>0.72410189999999997</v>
      </c>
    </row>
    <row r="36" spans="1:6" x14ac:dyDescent="0.4">
      <c r="A36">
        <v>9</v>
      </c>
      <c r="B36">
        <v>1043124</v>
      </c>
      <c r="C36">
        <v>1.0399176E-2</v>
      </c>
      <c r="D36">
        <v>5.5834340000000003E-2</v>
      </c>
      <c r="E36">
        <v>0.62321029999999999</v>
      </c>
      <c r="F36">
        <v>1.0141830000000001</v>
      </c>
    </row>
    <row r="37" spans="1:6" x14ac:dyDescent="0.4">
      <c r="A37">
        <v>9</v>
      </c>
      <c r="B37">
        <v>1141884</v>
      </c>
      <c r="C37">
        <v>1.1199686E-2</v>
      </c>
      <c r="D37">
        <v>5.3358204999999999E-2</v>
      </c>
      <c r="E37">
        <v>0.58242475999999999</v>
      </c>
      <c r="F37">
        <v>0.80993676000000003</v>
      </c>
    </row>
    <row r="38" spans="1:6" x14ac:dyDescent="0.4">
      <c r="A38">
        <v>9</v>
      </c>
      <c r="B38">
        <v>1244644</v>
      </c>
      <c r="C38">
        <v>9.7006579999999992E-3</v>
      </c>
      <c r="D38">
        <v>3.5332330000000002E-2</v>
      </c>
      <c r="E38">
        <v>0.62577932999999997</v>
      </c>
      <c r="F38">
        <v>1.0258042999999999</v>
      </c>
    </row>
    <row r="39" spans="1:6" x14ac:dyDescent="0.4">
      <c r="A39">
        <v>9</v>
      </c>
      <c r="B39">
        <v>1351404</v>
      </c>
      <c r="C39">
        <v>1.6229607E-2</v>
      </c>
      <c r="D39">
        <v>8.1720589999999996E-2</v>
      </c>
      <c r="E39">
        <v>0.58210443999999995</v>
      </c>
      <c r="F39">
        <v>0.73661290000000001</v>
      </c>
    </row>
    <row r="40" spans="1:6" x14ac:dyDescent="0.4">
      <c r="A40">
        <v>9</v>
      </c>
      <c r="B40">
        <v>1462164</v>
      </c>
      <c r="C40">
        <v>1.1804728E-2</v>
      </c>
      <c r="D40">
        <v>2.8114918999999999E-2</v>
      </c>
      <c r="E40">
        <v>0.64598834999999999</v>
      </c>
      <c r="F40">
        <v>0.84545159999999997</v>
      </c>
    </row>
    <row r="41" spans="1:6" x14ac:dyDescent="0.4">
      <c r="A41">
        <v>9</v>
      </c>
      <c r="B41">
        <v>1576924</v>
      </c>
      <c r="C41">
        <v>7.3521052999999999E-3</v>
      </c>
      <c r="D41">
        <v>3.6711223000000001E-2</v>
      </c>
      <c r="E41">
        <v>0.63275194000000001</v>
      </c>
      <c r="F41">
        <v>0.70967259999999999</v>
      </c>
    </row>
    <row r="42" spans="1:6" x14ac:dyDescent="0.4">
      <c r="A42">
        <v>13</v>
      </c>
      <c r="B42">
        <v>1368364</v>
      </c>
      <c r="C42">
        <v>1.4159056999999999E-2</v>
      </c>
      <c r="D42">
        <v>3.3943485000000002E-2</v>
      </c>
      <c r="E42">
        <v>0.65095230000000004</v>
      </c>
      <c r="F42">
        <v>0.82494460000000003</v>
      </c>
    </row>
    <row r="43" spans="1:6" x14ac:dyDescent="0.4">
      <c r="A43">
        <v>13</v>
      </c>
      <c r="B43">
        <v>1546804</v>
      </c>
      <c r="C43">
        <v>1.1131064E-2</v>
      </c>
      <c r="D43">
        <v>5.0749620000000002E-2</v>
      </c>
      <c r="E43">
        <v>0.63185809999999998</v>
      </c>
      <c r="F43">
        <v>0.71888565999999998</v>
      </c>
    </row>
    <row r="44" spans="1:6" x14ac:dyDescent="0.4">
      <c r="A44">
        <v>13</v>
      </c>
      <c r="B44">
        <v>1735644</v>
      </c>
      <c r="C44">
        <v>8.7530449999999992E-3</v>
      </c>
      <c r="D44">
        <v>3.8754873000000002E-2</v>
      </c>
      <c r="E44">
        <v>0.68404275000000003</v>
      </c>
      <c r="F44">
        <v>1.0555933</v>
      </c>
    </row>
    <row r="45" spans="1:6" x14ac:dyDescent="0.4">
      <c r="A45">
        <v>13</v>
      </c>
      <c r="B45">
        <v>1934884</v>
      </c>
      <c r="C45">
        <v>7.8451909999999996E-3</v>
      </c>
      <c r="D45">
        <v>2.7513728000000001E-2</v>
      </c>
      <c r="E45">
        <v>0.63032085000000004</v>
      </c>
      <c r="F45">
        <v>0.94642599999999999</v>
      </c>
    </row>
    <row r="46" spans="1:6" x14ac:dyDescent="0.4">
      <c r="A46">
        <v>13</v>
      </c>
      <c r="B46">
        <v>2144524</v>
      </c>
      <c r="C46">
        <v>1.3914960000000001E-2</v>
      </c>
      <c r="D46">
        <v>7.210076E-2</v>
      </c>
      <c r="E46">
        <v>0.64240779999999997</v>
      </c>
      <c r="F46">
        <v>0.94284679999999998</v>
      </c>
    </row>
    <row r="47" spans="1:6" x14ac:dyDescent="0.4">
      <c r="A47">
        <v>13</v>
      </c>
      <c r="B47">
        <v>2364564</v>
      </c>
      <c r="C47">
        <v>7.8205240000000006E-3</v>
      </c>
      <c r="D47">
        <v>2.8277304E-2</v>
      </c>
      <c r="E47">
        <v>0.58444189999999996</v>
      </c>
      <c r="F47">
        <v>0.82852566000000005</v>
      </c>
    </row>
    <row r="48" spans="1:6" x14ac:dyDescent="0.4">
      <c r="A48">
        <v>13</v>
      </c>
      <c r="B48">
        <v>2595004</v>
      </c>
      <c r="C48">
        <v>1.4715288999999999E-2</v>
      </c>
      <c r="D48">
        <v>2.5891133E-2</v>
      </c>
      <c r="E48">
        <v>0.6098131</v>
      </c>
      <c r="F48">
        <v>0.6098131</v>
      </c>
    </row>
    <row r="49" spans="1:6" x14ac:dyDescent="0.4">
      <c r="A49">
        <v>13</v>
      </c>
      <c r="B49">
        <v>2835844</v>
      </c>
      <c r="C49">
        <v>1.2180084000000001E-2</v>
      </c>
      <c r="D49">
        <v>3.7506326999999999E-2</v>
      </c>
      <c r="E49">
        <v>0.60233283000000004</v>
      </c>
      <c r="F49">
        <v>0.60233283000000004</v>
      </c>
    </row>
    <row r="50" spans="1:6" x14ac:dyDescent="0.4">
      <c r="A50">
        <v>13</v>
      </c>
      <c r="B50">
        <v>3087084</v>
      </c>
      <c r="C50">
        <v>1.6210083E-2</v>
      </c>
      <c r="D50">
        <v>5.4476943E-2</v>
      </c>
      <c r="E50">
        <v>0.39168626000000001</v>
      </c>
      <c r="F50">
        <v>0.87661093000000001</v>
      </c>
    </row>
    <row r="51" spans="1:6" x14ac:dyDescent="0.4">
      <c r="A51">
        <v>9</v>
      </c>
      <c r="B51">
        <v>161624</v>
      </c>
      <c r="C51">
        <v>4.2869830000000003E-3</v>
      </c>
      <c r="D51">
        <v>7.3479963000000004E-3</v>
      </c>
      <c r="E51">
        <v>0.80795320000000004</v>
      </c>
      <c r="F51">
        <v>1.1926892</v>
      </c>
    </row>
    <row r="52" spans="1:6" x14ac:dyDescent="0.4">
      <c r="A52">
        <v>9</v>
      </c>
      <c r="B52">
        <v>196584</v>
      </c>
      <c r="C52">
        <v>5.7395609999999998E-3</v>
      </c>
      <c r="D52">
        <v>5.2769219999999999E-2</v>
      </c>
      <c r="E52">
        <v>0.71027803</v>
      </c>
      <c r="F52">
        <v>0.97133720000000001</v>
      </c>
    </row>
    <row r="53" spans="1:6" x14ac:dyDescent="0.4">
      <c r="A53">
        <v>9</v>
      </c>
      <c r="B53">
        <v>233944</v>
      </c>
      <c r="C53">
        <v>5.3374692999999997E-3</v>
      </c>
      <c r="D53">
        <v>4.0515333000000001E-2</v>
      </c>
      <c r="E53">
        <v>0.70969919999999997</v>
      </c>
      <c r="F53">
        <v>1.1696048000000001</v>
      </c>
    </row>
    <row r="54" spans="1:6" x14ac:dyDescent="0.4">
      <c r="A54">
        <v>9</v>
      </c>
      <c r="B54">
        <v>273704</v>
      </c>
      <c r="C54">
        <v>4.9517155000000004E-3</v>
      </c>
      <c r="D54">
        <v>3.8996994E-2</v>
      </c>
      <c r="E54">
        <v>0.66552997000000003</v>
      </c>
      <c r="F54">
        <v>1.2527440000000001</v>
      </c>
    </row>
    <row r="55" spans="1:6" x14ac:dyDescent="0.4">
      <c r="A55">
        <v>9</v>
      </c>
      <c r="B55">
        <v>315864</v>
      </c>
      <c r="C55">
        <v>1.0428572000000001E-2</v>
      </c>
      <c r="D55">
        <v>3.2263554999999999E-2</v>
      </c>
      <c r="E55">
        <v>0.56201310000000004</v>
      </c>
      <c r="F55">
        <v>1.1756357</v>
      </c>
    </row>
    <row r="56" spans="1:6" x14ac:dyDescent="0.4">
      <c r="A56">
        <v>9</v>
      </c>
      <c r="B56">
        <v>360424</v>
      </c>
      <c r="C56">
        <v>1.3695745E-2</v>
      </c>
      <c r="D56">
        <v>3.9494359999999999E-2</v>
      </c>
      <c r="E56">
        <v>0.67707459999999997</v>
      </c>
      <c r="F56">
        <v>1.2439332000000001</v>
      </c>
    </row>
    <row r="57" spans="1:6" x14ac:dyDescent="0.4">
      <c r="A57">
        <v>9</v>
      </c>
      <c r="B57">
        <v>407384</v>
      </c>
      <c r="C57">
        <v>1.2339377E-2</v>
      </c>
      <c r="D57">
        <v>4.367654E-2</v>
      </c>
      <c r="E57">
        <v>0.73157846999999998</v>
      </c>
      <c r="F57">
        <v>1.0430383999999999</v>
      </c>
    </row>
    <row r="58" spans="1:6" x14ac:dyDescent="0.4">
      <c r="A58">
        <v>9</v>
      </c>
      <c r="B58">
        <v>456744</v>
      </c>
      <c r="C58">
        <v>6.0233315000000004E-3</v>
      </c>
      <c r="D58">
        <v>6.0233315000000004E-3</v>
      </c>
      <c r="E58">
        <v>0.61187480000000005</v>
      </c>
      <c r="F58">
        <v>0.94865495</v>
      </c>
    </row>
    <row r="59" spans="1:6" x14ac:dyDescent="0.4">
      <c r="A59">
        <v>9</v>
      </c>
      <c r="B59">
        <v>508504</v>
      </c>
      <c r="C59">
        <v>9.8376929999999998E-3</v>
      </c>
      <c r="D59">
        <v>1.8629798999999999E-2</v>
      </c>
      <c r="E59">
        <v>0.70878065000000001</v>
      </c>
      <c r="F59">
        <v>0.96787082999999996</v>
      </c>
    </row>
    <row r="60" spans="1:6" x14ac:dyDescent="0.4">
      <c r="A60">
        <v>9</v>
      </c>
      <c r="B60">
        <v>562664</v>
      </c>
      <c r="C60">
        <v>1.09484205E-2</v>
      </c>
      <c r="D60">
        <v>2.730368E-2</v>
      </c>
      <c r="E60">
        <v>0.72467935000000006</v>
      </c>
      <c r="F60">
        <v>1.1726570000000001</v>
      </c>
    </row>
    <row r="61" spans="1:6" x14ac:dyDescent="0.4">
      <c r="A61">
        <v>9</v>
      </c>
      <c r="B61">
        <v>619224</v>
      </c>
      <c r="C61">
        <v>7.4371504999999997E-3</v>
      </c>
      <c r="D61">
        <v>2.2469953000000001E-2</v>
      </c>
      <c r="E61">
        <v>0.66498833999999996</v>
      </c>
      <c r="F61">
        <v>1.0241458000000001</v>
      </c>
    </row>
    <row r="62" spans="1:6" x14ac:dyDescent="0.4">
      <c r="A62">
        <v>13</v>
      </c>
      <c r="B62">
        <v>139954</v>
      </c>
      <c r="C62">
        <v>4.4035213000000002E-3</v>
      </c>
      <c r="D62">
        <v>5.2834372999999997E-2</v>
      </c>
      <c r="E62">
        <v>0.77492380000000005</v>
      </c>
      <c r="F62">
        <v>1.479527</v>
      </c>
    </row>
    <row r="63" spans="1:6" x14ac:dyDescent="0.4">
      <c r="A63">
        <v>13</v>
      </c>
      <c r="B63">
        <v>186274</v>
      </c>
      <c r="C63">
        <v>5.932227E-3</v>
      </c>
      <c r="D63">
        <v>2.2281155E-2</v>
      </c>
      <c r="E63">
        <v>0.69534384999999999</v>
      </c>
      <c r="F63">
        <v>1.2102377</v>
      </c>
    </row>
    <row r="64" spans="1:6" x14ac:dyDescent="0.4">
      <c r="A64">
        <v>13</v>
      </c>
      <c r="B64">
        <v>238994</v>
      </c>
      <c r="C64">
        <v>4.3630120000000003E-3</v>
      </c>
      <c r="D64">
        <v>2.7537549000000001E-2</v>
      </c>
      <c r="E64">
        <v>0.70020484999999999</v>
      </c>
      <c r="F64">
        <v>1.2105064000000001</v>
      </c>
    </row>
    <row r="65" spans="1:6" x14ac:dyDescent="0.4">
      <c r="A65">
        <v>13</v>
      </c>
      <c r="B65">
        <v>298114</v>
      </c>
      <c r="C65">
        <v>2.2542041000000001E-3</v>
      </c>
      <c r="D65">
        <v>3.2459684000000003E-2</v>
      </c>
      <c r="E65">
        <v>0.61430615</v>
      </c>
      <c r="F65">
        <v>1.1680360000000001</v>
      </c>
    </row>
    <row r="66" spans="1:6" x14ac:dyDescent="0.4">
      <c r="A66">
        <v>13</v>
      </c>
      <c r="B66">
        <v>363634</v>
      </c>
      <c r="C66">
        <v>3.0867578000000001E-3</v>
      </c>
      <c r="D66">
        <v>3.0315537E-2</v>
      </c>
      <c r="E66">
        <v>0.65991794999999998</v>
      </c>
      <c r="F66">
        <v>1.2910702000000001</v>
      </c>
    </row>
    <row r="67" spans="1:6" x14ac:dyDescent="0.4">
      <c r="A67">
        <v>13</v>
      </c>
      <c r="B67">
        <v>435554</v>
      </c>
      <c r="C67">
        <v>6.6673504E-3</v>
      </c>
      <c r="D67">
        <v>4.5838993000000001E-2</v>
      </c>
      <c r="E67">
        <v>0.57538294999999995</v>
      </c>
      <c r="F67">
        <v>1.2568368999999999</v>
      </c>
    </row>
    <row r="68" spans="1:6" x14ac:dyDescent="0.4">
      <c r="A68">
        <v>13</v>
      </c>
      <c r="B68">
        <v>513874</v>
      </c>
      <c r="C68">
        <v>6.7550689999999998E-3</v>
      </c>
      <c r="D68">
        <v>2.9401569999999998E-2</v>
      </c>
      <c r="E68">
        <v>0.64675090000000002</v>
      </c>
      <c r="F68">
        <v>1.1910517</v>
      </c>
    </row>
    <row r="69" spans="1:6" x14ac:dyDescent="0.4">
      <c r="A69">
        <v>13</v>
      </c>
      <c r="B69">
        <v>598594</v>
      </c>
      <c r="C69">
        <v>1.0684317E-2</v>
      </c>
      <c r="D69">
        <v>1.12722255E-2</v>
      </c>
      <c r="E69">
        <v>0.65960293999999997</v>
      </c>
      <c r="F69">
        <v>1.2518587000000001</v>
      </c>
    </row>
    <row r="70" spans="1:6" x14ac:dyDescent="0.4">
      <c r="A70">
        <v>13</v>
      </c>
      <c r="B70">
        <v>689714</v>
      </c>
      <c r="C70">
        <v>1.28452545E-2</v>
      </c>
      <c r="D70">
        <v>2.3617404000000002E-2</v>
      </c>
      <c r="E70">
        <v>0.61769974000000005</v>
      </c>
      <c r="F70">
        <v>0.84640086000000003</v>
      </c>
    </row>
    <row r="71" spans="1:6" x14ac:dyDescent="0.4">
      <c r="A71">
        <v>13</v>
      </c>
      <c r="B71">
        <v>787234</v>
      </c>
      <c r="C71">
        <v>1.5443505E-2</v>
      </c>
      <c r="D71">
        <v>3.3433337E-2</v>
      </c>
      <c r="E71">
        <v>0.63010705</v>
      </c>
      <c r="F71">
        <v>0.91893362999999995</v>
      </c>
    </row>
    <row r="72" spans="1:6" x14ac:dyDescent="0.4">
      <c r="A72">
        <v>17</v>
      </c>
      <c r="B72">
        <v>136148</v>
      </c>
      <c r="C72">
        <v>2.671386E-3</v>
      </c>
      <c r="D72">
        <v>1.0583772999999999E-2</v>
      </c>
      <c r="E72">
        <v>1.2435179000000001</v>
      </c>
      <c r="F72">
        <v>1.753871</v>
      </c>
    </row>
    <row r="73" spans="1:6" x14ac:dyDescent="0.4">
      <c r="A73">
        <v>17</v>
      </c>
      <c r="B73">
        <v>165008</v>
      </c>
      <c r="C73">
        <v>5.2700005000000003E-4</v>
      </c>
      <c r="D73">
        <v>4.9955819999999998E-2</v>
      </c>
      <c r="E73">
        <v>0.84752229999999995</v>
      </c>
      <c r="F73">
        <v>1.8184495000000001</v>
      </c>
    </row>
    <row r="74" spans="1:6" x14ac:dyDescent="0.4">
      <c r="A74">
        <v>17</v>
      </c>
      <c r="B74">
        <v>199468</v>
      </c>
      <c r="C74">
        <v>9.7677500000000004E-4</v>
      </c>
      <c r="D74">
        <v>1.0667793E-2</v>
      </c>
      <c r="E74">
        <v>0.78505455999999996</v>
      </c>
      <c r="F74">
        <v>1.7599912</v>
      </c>
    </row>
    <row r="75" spans="1:6" x14ac:dyDescent="0.4">
      <c r="A75">
        <v>17</v>
      </c>
      <c r="B75">
        <v>239528</v>
      </c>
      <c r="C75">
        <v>1.5861773999999999E-3</v>
      </c>
      <c r="D75">
        <v>1.5846402999999998E-2</v>
      </c>
      <c r="E75">
        <v>0.75076145000000005</v>
      </c>
      <c r="F75">
        <v>1.3789201</v>
      </c>
    </row>
    <row r="76" spans="1:6" x14ac:dyDescent="0.4">
      <c r="A76">
        <v>17</v>
      </c>
      <c r="B76">
        <v>285188</v>
      </c>
      <c r="C76">
        <v>3.4189887999999998E-3</v>
      </c>
      <c r="D76">
        <v>3.7149526000000002E-2</v>
      </c>
      <c r="E76">
        <v>0.75961392999999999</v>
      </c>
      <c r="F76">
        <v>1.0544287999999999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add_results_real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板原正太朗</dc:creator>
  <cp:lastModifiedBy>板原正太朗</cp:lastModifiedBy>
  <dcterms:created xsi:type="dcterms:W3CDTF">2020-12-20T16:42:41Z</dcterms:created>
  <dcterms:modified xsi:type="dcterms:W3CDTF">2020-12-20T17:11:17Z</dcterms:modified>
</cp:coreProperties>
</file>