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har\Downloads\"/>
    </mc:Choice>
  </mc:AlternateContent>
  <bookViews>
    <workbookView xWindow="0" yWindow="0" windowWidth="20508" windowHeight="72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F7" i="1" l="1"/>
  <c r="F6" i="1"/>
  <c r="F5" i="1"/>
  <c r="F4" i="1"/>
  <c r="F3" i="1"/>
</calcChain>
</file>

<file path=xl/sharedStrings.xml><?xml version="1.0" encoding="utf-8"?>
<sst xmlns="http://schemas.openxmlformats.org/spreadsheetml/2006/main" count="6" uniqueCount="6">
  <si>
    <t>Expiry Date</t>
  </si>
  <si>
    <t>Batch No</t>
  </si>
  <si>
    <t>Quantity</t>
  </si>
  <si>
    <t>Rate</t>
  </si>
  <si>
    <t>Closing Value</t>
  </si>
  <si>
    <t>Product_Code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</si>
</sst>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A2" sqref="A2"/>
    </sheetView>
  </sheetViews>
  <sheetFormatPr defaultRowHeight="14.4" x14ac:dyDescent="0.3"/>
  <cols>
    <col min="1" max="3" width="12.33203125" customWidth="1"/>
    <col min="6" max="6" width="14.44140625" customWidth="1"/>
  </cols>
  <sheetData>
    <row r="1" spans="1:6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709</v>
      </c>
      <c r="B2" s="1">
        <v>45688</v>
      </c>
      <c r="C2">
        <v>1</v>
      </c>
      <c r="D2">
        <v>100</v>
      </c>
      <c r="E2">
        <v>100</v>
      </c>
      <c r="F2">
        <f>D2*E2</f>
        <v>10000</v>
      </c>
    </row>
    <row r="3" spans="1:6" x14ac:dyDescent="0.3">
      <c r="A3">
        <v>288</v>
      </c>
      <c r="B3" s="1">
        <v>45688</v>
      </c>
      <c r="D3">
        <v>10</v>
      </c>
      <c r="E3">
        <v>1610</v>
      </c>
      <c r="F3">
        <f t="shared" ref="F2:F7" si="0">D3*E3</f>
        <v>16100</v>
      </c>
    </row>
    <row r="4" spans="1:6" x14ac:dyDescent="0.3">
      <c r="A4">
        <v>515</v>
      </c>
      <c r="B4" s="1">
        <v>45689</v>
      </c>
      <c r="C4">
        <v>12345</v>
      </c>
      <c r="D4">
        <v>33</v>
      </c>
      <c r="E4">
        <v>432</v>
      </c>
      <c r="F4">
        <f t="shared" si="0"/>
        <v>14256</v>
      </c>
    </row>
    <row r="5" spans="1:6" x14ac:dyDescent="0.3">
      <c r="A5">
        <v>109</v>
      </c>
      <c r="B5" s="1">
        <v>45690</v>
      </c>
      <c r="C5">
        <v>34</v>
      </c>
      <c r="D5">
        <v>4456</v>
      </c>
      <c r="E5">
        <v>45</v>
      </c>
      <c r="F5">
        <f t="shared" si="0"/>
        <v>200520</v>
      </c>
    </row>
    <row r="6" spans="1:6" x14ac:dyDescent="0.3">
      <c r="A6">
        <v>346</v>
      </c>
      <c r="D6">
        <v>1</v>
      </c>
      <c r="E6">
        <v>3570</v>
      </c>
      <c r="F6">
        <f t="shared" si="0"/>
        <v>3570</v>
      </c>
    </row>
    <row r="7" spans="1:6" x14ac:dyDescent="0.3">
      <c r="A7">
        <v>599</v>
      </c>
      <c r="D7">
        <v>600</v>
      </c>
      <c r="E7">
        <v>20.5</v>
      </c>
      <c r="F7">
        <f t="shared" si="0"/>
        <v>12300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Aishworya Bajracharya</dc:creator>
  <cp:lastModifiedBy>sandip maharjan</cp:lastModifiedBy>
  <dcterms:created xsi:type="dcterms:W3CDTF">2025-03-07T05:34:52Z</dcterms:created>
  <dcterms:modified xsi:type="dcterms:W3CDTF">2025-03-09T15:33:34Z</dcterms:modified>
</cp:coreProperties>
</file>