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Escritorio\"/>
    </mc:Choice>
  </mc:AlternateContent>
  <xr:revisionPtr revIDLastSave="0" documentId="8_{DA8DD141-B8A7-4B8B-B3D2-8BF7E5C6B33A}" xr6:coauthVersionLast="47" xr6:coauthVersionMax="47" xr10:uidLastSave="{00000000-0000-0000-0000-000000000000}"/>
  <bookViews>
    <workbookView xWindow="-108" yWindow="-108" windowWidth="23256" windowHeight="12456" xr2:uid="{D1D2C5E3-13FE-43E2-859D-73411272FDA7}"/>
  </bookViews>
  <sheets>
    <sheet name="merchandise-exports-gdp-cepii" sheetId="2" r:id="rId1"/>
  </sheets>
  <definedNames>
    <definedName name="DatosExternos_1" localSheetId="0" hidden="1">'merchandise-exports-gdp-cepii'!$A$1:$B$172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66BF60-6501-4163-AE40-7543570A3803}" keepAlive="1" name="Consulta - merchandise-exports-gdp-cepii" description="Conexión a la consulta 'merchandise-exports-gdp-cepii' en el libro." type="5" refreshedVersion="8" background="1" saveData="1">
    <dbPr connection="Provider=Microsoft.Mashup.OleDb.1;Data Source=$Workbook$;Location=merchandise-exports-gdp-cepii;Extended Properties=&quot;&quot;" command="SELECT * FROM [merchandise-exports-gdp-cepii]"/>
  </connection>
</connections>
</file>

<file path=xl/sharedStrings.xml><?xml version="1.0" encoding="utf-8"?>
<sst xmlns="http://schemas.openxmlformats.org/spreadsheetml/2006/main" count="173" uniqueCount="173">
  <si>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</si>
  <si>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</si>
  <si>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</si>
  <si>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</si>
  <si>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</si>
  <si>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</si>
  <si>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</si>
  <si>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</si>
  <si>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</si>
  <si>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</si>
  <si>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</si>
  <si>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</si>
  <si>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</si>
  <si>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</si>
  <si>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</si>
  <si>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</si>
  <si>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</si>
  <si>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</si>
  <si>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</si>
  <si>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</si>
  <si>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</si>
  <si>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</si>
  <si>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</si>
  <si>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</si>
  <si>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</si>
  <si>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</si>
  <si>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</si>
  <si>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</si>
  <si>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</si>
  <si>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</si>
  <si>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</si>
  <si>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</si>
  <si>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</si>
  <si>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</si>
  <si>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</si>
  <si>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</si>
  <si>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</si>
  <si>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</si>
  <si>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</si>
  <si>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</si>
  <si>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</si>
  <si>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</si>
  <si>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</si>
  <si>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</si>
  <si>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</si>
  <si>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</si>
  <si>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</si>
  <si>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</si>
  <si>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</si>
  <si>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</si>
  <si>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</si>
  <si>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</si>
  <si>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</si>
  <si>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</si>
  <si>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</si>
  <si>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</si>
  <si>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</si>
  <si>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</si>
  <si>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</si>
  <si>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</si>
  <si>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</si>
  <si>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</si>
  <si>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</si>
  <si>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</si>
  <si>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</si>
  <si>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</si>
  <si>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</si>
  <si>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</si>
  <si>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</si>
  <si>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</si>
  <si>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</si>
  <si>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</si>
  <si>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</si>
  <si>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</si>
  <si>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</si>
  <si>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</si>
  <si>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</si>
  <si>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</si>
  <si>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</si>
  <si>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</si>
  <si>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</si>
  <si>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</si>
  <si>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</si>
  <si>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</si>
  <si>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</si>
  <si>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</si>
  <si>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</si>
  <si>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</si>
  <si>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</si>
  <si>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</si>
  <si>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</si>
  <si>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</si>
  <si>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</si>
  <si>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</si>
  <si>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</si>
  <si>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</si>
  <si>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</si>
  <si>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</si>
  <si>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</si>
  <si>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</si>
  <si>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</si>
  <si>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</si>
  <si>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</si>
  <si>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</si>
  <si>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</si>
  <si>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</si>
  <si>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</si>
  <si>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</si>
  <si>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</si>
  <si>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</si>
  <si>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</si>
  <si>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</si>
  <si>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</si>
  <si>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</si>
  <si>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</si>
  <si>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</si>
  <si>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</si>
  <si>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</si>
  <si>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</si>
  <si>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</si>
  <si>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</si>
  <si>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</si>
  <si>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</si>
  <si>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</si>
  <si>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</si>
  <si>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</si>
  <si>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</si>
  <si>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</si>
  <si>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</si>
  <si>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</si>
  <si>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</si>
  <si>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</si>
  <si>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</si>
  <si>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</si>
  <si>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</si>
  <si>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</si>
  <si>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</si>
  <si>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</si>
  <si>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</si>
  <si>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</si>
  <si>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</si>
  <si>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</si>
  <si>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</si>
  <si>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</si>
  <si>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</si>
  <si>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</si>
  <si>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</si>
  <si>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</si>
  <si>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</si>
  <si>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</si>
  <si>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</si>
  <si>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</si>
  <si>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</si>
  <si>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</si>
  <si>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</si>
  <si>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</si>
  <si>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</si>
  <si>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</si>
  <si>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</si>
  <si>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</si>
  <si>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</si>
  <si>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</si>
  <si>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</si>
  <si>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</si>
  <si>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</si>
  <si>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</si>
  <si>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</si>
  <si>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</si>
  <si>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</si>
  <si>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</si>
  <si>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</si>
  <si>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Año</t>
  </si>
  <si>
    <t>Valor de las exportaciones mundiales de mercancías como porcentaje del PIB (Fouquin y Hugot; CEPII 2016; Datos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</si>
</sst>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'merchandise-exports-gdp-cepii'!$B$1</c:f>
              <c:strCache>
                <c:ptCount val="1"/>
                <c:pt idx="0">
                  <c:v>Valor de las exportaciones mundiales de mercancías como porcentaje del PIB (Fouquin y Hugot; CEPII 2016; Datos nacionales)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'merchandise-exports-gdp-cepii'!$A$2:$A$172</c:f>
              <c:strCache>
                <c:ptCount val="171"/>
                <c:pt idx="0">
                  <c:v>1844</c:v>
                </c:pt>
                <c:pt idx="1">
                  <c:v>1845</c:v>
                </c:pt>
                <c:pt idx="2">
                  <c:v>1846</c:v>
                </c:pt>
                <c:pt idx="3">
                  <c:v>1847</c:v>
                </c:pt>
                <c:pt idx="4">
                  <c:v>1848</c:v>
                </c:pt>
                <c:pt idx="5">
                  <c:v>1849</c:v>
                </c:pt>
                <c:pt idx="6">
                  <c:v>1850</c:v>
                </c:pt>
                <c:pt idx="7">
                  <c:v>1851</c:v>
                </c:pt>
                <c:pt idx="8">
                  <c:v>1852</c:v>
                </c:pt>
                <c:pt idx="9">
                  <c:v>1853</c:v>
                </c:pt>
                <c:pt idx="10">
                  <c:v>1854</c:v>
                </c:pt>
                <c:pt idx="11">
                  <c:v>1855</c:v>
                </c:pt>
                <c:pt idx="12">
                  <c:v>1856</c:v>
                </c:pt>
                <c:pt idx="13">
                  <c:v>1857</c:v>
                </c:pt>
                <c:pt idx="14">
                  <c:v>1858</c:v>
                </c:pt>
                <c:pt idx="15">
                  <c:v>1859</c:v>
                </c:pt>
                <c:pt idx="16">
                  <c:v>1860</c:v>
                </c:pt>
                <c:pt idx="17">
                  <c:v>1861</c:v>
                </c:pt>
                <c:pt idx="18">
                  <c:v>1862</c:v>
                </c:pt>
                <c:pt idx="19">
                  <c:v>1863</c:v>
                </c:pt>
                <c:pt idx="20">
                  <c:v>1864</c:v>
                </c:pt>
                <c:pt idx="21">
                  <c:v>1865</c:v>
                </c:pt>
                <c:pt idx="22">
                  <c:v>1866</c:v>
                </c:pt>
                <c:pt idx="23">
                  <c:v>1867</c:v>
                </c:pt>
                <c:pt idx="24">
                  <c:v>1868</c:v>
                </c:pt>
                <c:pt idx="25">
                  <c:v>1869</c:v>
                </c:pt>
                <c:pt idx="26">
                  <c:v>1870</c:v>
                </c:pt>
                <c:pt idx="27">
                  <c:v>1871</c:v>
                </c:pt>
                <c:pt idx="28">
                  <c:v>1872</c:v>
                </c:pt>
                <c:pt idx="29">
                  <c:v>1873</c:v>
                </c:pt>
                <c:pt idx="30">
                  <c:v>1874</c:v>
                </c:pt>
                <c:pt idx="31">
                  <c:v>1875</c:v>
                </c:pt>
                <c:pt idx="32">
                  <c:v>1876</c:v>
                </c:pt>
                <c:pt idx="33">
                  <c:v>1877</c:v>
                </c:pt>
                <c:pt idx="34">
                  <c:v>1878</c:v>
                </c:pt>
                <c:pt idx="35">
                  <c:v>1879</c:v>
                </c:pt>
                <c:pt idx="36">
                  <c:v>1880</c:v>
                </c:pt>
                <c:pt idx="37">
                  <c:v>1881</c:v>
                </c:pt>
                <c:pt idx="38">
                  <c:v>1882</c:v>
                </c:pt>
                <c:pt idx="39">
                  <c:v>1883</c:v>
                </c:pt>
                <c:pt idx="40">
                  <c:v>1884</c:v>
                </c:pt>
                <c:pt idx="41">
                  <c:v>1885</c:v>
                </c:pt>
                <c:pt idx="42">
                  <c:v>1886</c:v>
                </c:pt>
                <c:pt idx="43">
                  <c:v>1887</c:v>
                </c:pt>
                <c:pt idx="44">
                  <c:v>1888</c:v>
                </c:pt>
                <c:pt idx="45">
                  <c:v>1889</c:v>
                </c:pt>
                <c:pt idx="46">
                  <c:v>1890</c:v>
                </c:pt>
                <c:pt idx="47">
                  <c:v>1891</c:v>
                </c:pt>
                <c:pt idx="48">
                  <c:v>1892</c:v>
                </c:pt>
                <c:pt idx="49">
                  <c:v>1893</c:v>
                </c:pt>
                <c:pt idx="50">
                  <c:v>1894</c:v>
                </c:pt>
                <c:pt idx="51">
                  <c:v>1895</c:v>
                </c:pt>
                <c:pt idx="52">
                  <c:v>1896</c:v>
                </c:pt>
                <c:pt idx="53">
                  <c:v>1897</c:v>
                </c:pt>
                <c:pt idx="54">
                  <c:v>1898</c:v>
                </c:pt>
                <c:pt idx="55">
                  <c:v>1899</c:v>
                </c:pt>
                <c:pt idx="56">
                  <c:v>1900</c:v>
                </c:pt>
                <c:pt idx="57">
                  <c:v>1901</c:v>
                </c:pt>
                <c:pt idx="58">
                  <c:v>1902</c:v>
                </c:pt>
                <c:pt idx="59">
                  <c:v>1903</c:v>
                </c:pt>
                <c:pt idx="60">
                  <c:v>1904</c:v>
                </c:pt>
                <c:pt idx="61">
                  <c:v>1905</c:v>
                </c:pt>
                <c:pt idx="62">
                  <c:v>1906</c:v>
                </c:pt>
                <c:pt idx="63">
                  <c:v>1907</c:v>
                </c:pt>
                <c:pt idx="64">
                  <c:v>1908</c:v>
                </c:pt>
                <c:pt idx="65">
                  <c:v>1909</c:v>
                </c:pt>
                <c:pt idx="66">
                  <c:v>1910</c:v>
                </c:pt>
                <c:pt idx="67">
                  <c:v>1911</c:v>
                </c:pt>
                <c:pt idx="68">
                  <c:v>1912</c:v>
                </c:pt>
                <c:pt idx="69">
                  <c:v>1913</c:v>
                </c:pt>
                <c:pt idx="70">
                  <c:v>1914</c:v>
                </c:pt>
                <c:pt idx="71">
                  <c:v>1915</c:v>
                </c:pt>
                <c:pt idx="72">
                  <c:v>1916</c:v>
                </c:pt>
                <c:pt idx="73">
                  <c:v>1917</c:v>
                </c:pt>
                <c:pt idx="74">
                  <c:v>1918</c:v>
                </c:pt>
                <c:pt idx="75">
                  <c:v>1919</c:v>
                </c:pt>
                <c:pt idx="76">
                  <c:v>1920</c:v>
                </c:pt>
                <c:pt idx="77">
                  <c:v>1921</c:v>
                </c:pt>
                <c:pt idx="78">
                  <c:v>1922</c:v>
                </c:pt>
                <c:pt idx="79">
                  <c:v>1923</c:v>
                </c:pt>
                <c:pt idx="80">
                  <c:v>1924</c:v>
                </c:pt>
                <c:pt idx="81">
                  <c:v>1925</c:v>
                </c:pt>
                <c:pt idx="82">
                  <c:v>1926</c:v>
                </c:pt>
                <c:pt idx="83">
                  <c:v>1927</c:v>
                </c:pt>
                <c:pt idx="84">
                  <c:v>1928</c:v>
                </c:pt>
                <c:pt idx="85">
                  <c:v>1929</c:v>
                </c:pt>
                <c:pt idx="86">
                  <c:v>1930</c:v>
                </c:pt>
                <c:pt idx="87">
                  <c:v>1931</c:v>
                </c:pt>
                <c:pt idx="88">
                  <c:v>1932</c:v>
                </c:pt>
                <c:pt idx="89">
                  <c:v>1933</c:v>
                </c:pt>
                <c:pt idx="90">
                  <c:v>1934</c:v>
                </c:pt>
                <c:pt idx="91">
                  <c:v>1935</c:v>
                </c:pt>
                <c:pt idx="92">
                  <c:v>1936</c:v>
                </c:pt>
                <c:pt idx="93">
                  <c:v>1937</c:v>
                </c:pt>
                <c:pt idx="94">
                  <c:v>1938</c:v>
                </c:pt>
                <c:pt idx="95">
                  <c:v>1939</c:v>
                </c:pt>
                <c:pt idx="96">
                  <c:v>1940</c:v>
                </c:pt>
                <c:pt idx="97">
                  <c:v>1941</c:v>
                </c:pt>
                <c:pt idx="98">
                  <c:v>1942</c:v>
                </c:pt>
                <c:pt idx="99">
                  <c:v>1943</c:v>
                </c:pt>
                <c:pt idx="100">
                  <c:v>1944</c:v>
                </c:pt>
                <c:pt idx="101">
                  <c:v>1945</c:v>
                </c:pt>
                <c:pt idx="102">
                  <c:v>1946</c:v>
                </c:pt>
                <c:pt idx="103">
                  <c:v>1947</c:v>
                </c:pt>
                <c:pt idx="104">
                  <c:v>1948</c:v>
                </c:pt>
                <c:pt idx="105">
                  <c:v>1949</c:v>
                </c:pt>
                <c:pt idx="106">
                  <c:v>1950</c:v>
                </c:pt>
                <c:pt idx="107">
                  <c:v>1951</c:v>
                </c:pt>
                <c:pt idx="108">
                  <c:v>1952</c:v>
                </c:pt>
                <c:pt idx="109">
                  <c:v>1953</c:v>
                </c:pt>
                <c:pt idx="110">
                  <c:v>1954</c:v>
                </c:pt>
                <c:pt idx="111">
                  <c:v>1955</c:v>
                </c:pt>
                <c:pt idx="112">
                  <c:v>1956</c:v>
                </c:pt>
                <c:pt idx="113">
                  <c:v>1957</c:v>
                </c:pt>
                <c:pt idx="114">
                  <c:v>1958</c:v>
                </c:pt>
                <c:pt idx="115">
                  <c:v>1959</c:v>
                </c:pt>
                <c:pt idx="116">
                  <c:v>1960</c:v>
                </c:pt>
                <c:pt idx="117">
                  <c:v>1961</c:v>
                </c:pt>
                <c:pt idx="118">
                  <c:v>1962</c:v>
                </c:pt>
                <c:pt idx="119">
                  <c:v>1963</c:v>
                </c:pt>
                <c:pt idx="120">
                  <c:v>1964</c:v>
                </c:pt>
                <c:pt idx="121">
                  <c:v>1965</c:v>
                </c:pt>
                <c:pt idx="122">
                  <c:v>1966</c:v>
                </c:pt>
                <c:pt idx="123">
                  <c:v>1967</c:v>
                </c:pt>
                <c:pt idx="124">
                  <c:v>1968</c:v>
                </c:pt>
                <c:pt idx="125">
                  <c:v>1969</c:v>
                </c:pt>
                <c:pt idx="126">
                  <c:v>1970</c:v>
                </c:pt>
                <c:pt idx="127">
                  <c:v>1971</c:v>
                </c:pt>
                <c:pt idx="128">
                  <c:v>1972</c:v>
                </c:pt>
                <c:pt idx="129">
                  <c:v>1973</c:v>
                </c:pt>
                <c:pt idx="130">
                  <c:v>1974</c:v>
                </c:pt>
                <c:pt idx="131">
                  <c:v>1975</c:v>
                </c:pt>
                <c:pt idx="132">
                  <c:v>1976</c:v>
                </c:pt>
                <c:pt idx="133">
                  <c:v>1977</c:v>
                </c:pt>
                <c:pt idx="134">
                  <c:v>1978</c:v>
                </c:pt>
                <c:pt idx="135">
                  <c:v>1979</c:v>
                </c:pt>
                <c:pt idx="136">
                  <c:v>1980</c:v>
                </c:pt>
                <c:pt idx="137">
                  <c:v>1981</c:v>
                </c:pt>
                <c:pt idx="138">
                  <c:v>1982</c:v>
                </c:pt>
                <c:pt idx="139">
                  <c:v>1983</c:v>
                </c:pt>
                <c:pt idx="140">
                  <c:v>1984</c:v>
                </c:pt>
                <c:pt idx="141">
                  <c:v>1985</c:v>
                </c:pt>
                <c:pt idx="142">
                  <c:v>1986</c:v>
                </c:pt>
                <c:pt idx="143">
                  <c:v>1987</c:v>
                </c:pt>
                <c:pt idx="144">
                  <c:v>1988</c:v>
                </c:pt>
                <c:pt idx="145">
                  <c:v>1989</c:v>
                </c:pt>
                <c:pt idx="146">
                  <c:v>1990</c:v>
                </c:pt>
                <c:pt idx="147">
                  <c:v>1991</c:v>
                </c:pt>
                <c:pt idx="148">
                  <c:v>1992</c:v>
                </c:pt>
                <c:pt idx="149">
                  <c:v>1993</c:v>
                </c:pt>
                <c:pt idx="150">
                  <c:v>1994</c:v>
                </c:pt>
                <c:pt idx="151">
                  <c:v>1995</c:v>
                </c:pt>
                <c:pt idx="152">
                  <c:v>1996</c:v>
                </c:pt>
                <c:pt idx="153">
                  <c:v>1997</c:v>
                </c:pt>
                <c:pt idx="154">
                  <c:v>1998</c:v>
                </c:pt>
                <c:pt idx="155">
                  <c:v>1999</c:v>
                </c:pt>
                <c:pt idx="156">
                  <c:v>2000</c:v>
                </c:pt>
                <c:pt idx="157">
                  <c:v>2001</c:v>
                </c:pt>
                <c:pt idx="158">
                  <c:v>2002</c:v>
                </c:pt>
                <c:pt idx="159">
                  <c:v>2003</c:v>
                </c:pt>
                <c:pt idx="160">
                  <c:v>2004</c:v>
                </c:pt>
                <c:pt idx="161">
                  <c:v>2005</c:v>
                </c:pt>
                <c:pt idx="162">
                  <c:v>2006</c:v>
                </c:pt>
                <c:pt idx="163">
                  <c:v>2007</c:v>
                </c:pt>
                <c:pt idx="164">
                  <c:v>2008</c:v>
                </c:pt>
                <c:pt idx="165">
                  <c:v>2009</c:v>
                </c:pt>
                <c:pt idx="166">
                  <c:v>2010</c:v>
                </c:pt>
                <c:pt idx="167">
                  <c:v>2011</c:v>
                </c:pt>
                <c:pt idx="168">
                  <c:v>2012</c:v>
                </c:pt>
                <c:pt idx="169">
                  <c:v>2013</c:v>
                </c:pt>
                <c:pt idx="170">
                  <c:v>2014</c:v>
                </c:pt>
              </c:strCache>
            </c:strRef>
          </c:cat>
          <c:val>
            <c:numRef>
              <c:f>'merchandise-exports-gdp-cepii'!$B$2:$B$172</c:f>
              <c:numCache>
                <c:formatCode>General</c:formatCode>
                <c:ptCount val="171"/>
                <c:pt idx="0">
                  <c:v>6.5876999999999999</c:v>
                </c:pt>
                <c:pt idx="1">
                  <c:v>5.7344799999999996</c:v>
                </c:pt>
                <c:pt idx="2">
                  <c:v>4.2865099999999998</c:v>
                </c:pt>
                <c:pt idx="3">
                  <c:v>4.1687200000000004</c:v>
                </c:pt>
                <c:pt idx="4">
                  <c:v>2.8400699999999999</c:v>
                </c:pt>
                <c:pt idx="5">
                  <c:v>1.9757800000000001</c:v>
                </c:pt>
                <c:pt idx="6">
                  <c:v>7.5099400000000003</c:v>
                </c:pt>
                <c:pt idx="7">
                  <c:v>8.2088099999999997</c:v>
                </c:pt>
                <c:pt idx="8">
                  <c:v>8.8229299999999995</c:v>
                </c:pt>
                <c:pt idx="9">
                  <c:v>6.4568300000000001</c:v>
                </c:pt>
                <c:pt idx="10">
                  <c:v>9.4930900000000005</c:v>
                </c:pt>
                <c:pt idx="11">
                  <c:v>8.7075200000000006</c:v>
                </c:pt>
                <c:pt idx="12">
                  <c:v>9.4589499999999997</c:v>
                </c:pt>
                <c:pt idx="13">
                  <c:v>11.865690000000001</c:v>
                </c:pt>
                <c:pt idx="14">
                  <c:v>15.04889</c:v>
                </c:pt>
                <c:pt idx="15">
                  <c:v>15.056609999999999</c:v>
                </c:pt>
                <c:pt idx="16">
                  <c:v>17.493870000000001</c:v>
                </c:pt>
                <c:pt idx="17">
                  <c:v>17.026759999999999</c:v>
                </c:pt>
                <c:pt idx="18">
                  <c:v>15.837630000000001</c:v>
                </c:pt>
                <c:pt idx="19">
                  <c:v>13.852679999999999</c:v>
                </c:pt>
                <c:pt idx="20">
                  <c:v>31.893999999999998</c:v>
                </c:pt>
                <c:pt idx="21">
                  <c:v>23.096129999999999</c:v>
                </c:pt>
                <c:pt idx="22">
                  <c:v>20.00394</c:v>
                </c:pt>
                <c:pt idx="23">
                  <c:v>15.42459</c:v>
                </c:pt>
                <c:pt idx="24">
                  <c:v>18.349640000000001</c:v>
                </c:pt>
                <c:pt idx="25">
                  <c:v>21.353190000000001</c:v>
                </c:pt>
                <c:pt idx="26">
                  <c:v>18.17409</c:v>
                </c:pt>
                <c:pt idx="27">
                  <c:v>18.19088</c:v>
                </c:pt>
                <c:pt idx="28">
                  <c:v>22.252829999999999</c:v>
                </c:pt>
                <c:pt idx="29">
                  <c:v>16.795069999999999</c:v>
                </c:pt>
                <c:pt idx="30">
                  <c:v>21.883980000000001</c:v>
                </c:pt>
                <c:pt idx="31">
                  <c:v>30.31269</c:v>
                </c:pt>
                <c:pt idx="32">
                  <c:v>14.87785</c:v>
                </c:pt>
                <c:pt idx="33">
                  <c:v>12.75343</c:v>
                </c:pt>
                <c:pt idx="34">
                  <c:v>15.928929999999999</c:v>
                </c:pt>
                <c:pt idx="35">
                  <c:v>17.626239999999999</c:v>
                </c:pt>
                <c:pt idx="36">
                  <c:v>18.311699999999998</c:v>
                </c:pt>
                <c:pt idx="37">
                  <c:v>19.472259999999999</c:v>
                </c:pt>
                <c:pt idx="38">
                  <c:v>16.687460000000002</c:v>
                </c:pt>
                <c:pt idx="39">
                  <c:v>13.64119</c:v>
                </c:pt>
                <c:pt idx="40">
                  <c:v>9.8652700000000006</c:v>
                </c:pt>
                <c:pt idx="41">
                  <c:v>6.7676299999999996</c:v>
                </c:pt>
                <c:pt idx="42">
                  <c:v>8.2190399999999997</c:v>
                </c:pt>
                <c:pt idx="43">
                  <c:v>10.76318</c:v>
                </c:pt>
                <c:pt idx="44">
                  <c:v>9.3420299999999994</c:v>
                </c:pt>
                <c:pt idx="45">
                  <c:v>8.3892600000000002</c:v>
                </c:pt>
                <c:pt idx="46">
                  <c:v>11.076409999999999</c:v>
                </c:pt>
                <c:pt idx="47">
                  <c:v>16.31073</c:v>
                </c:pt>
                <c:pt idx="48">
                  <c:v>8.5823999999999998</c:v>
                </c:pt>
                <c:pt idx="49">
                  <c:v>9.6102600000000002</c:v>
                </c:pt>
                <c:pt idx="50">
                  <c:v>8.8869699999999998</c:v>
                </c:pt>
                <c:pt idx="51">
                  <c:v>8.9484300000000001</c:v>
                </c:pt>
                <c:pt idx="52">
                  <c:v>10.944789999999999</c:v>
                </c:pt>
                <c:pt idx="53">
                  <c:v>9.9819499999999994</c:v>
                </c:pt>
                <c:pt idx="54">
                  <c:v>10.76807</c:v>
                </c:pt>
                <c:pt idx="55">
                  <c:v>10.3721</c:v>
                </c:pt>
                <c:pt idx="56">
                  <c:v>7.2706900000000001</c:v>
                </c:pt>
                <c:pt idx="57">
                  <c:v>7.0271600000000003</c:v>
                </c:pt>
                <c:pt idx="58">
                  <c:v>5.8053100000000004</c:v>
                </c:pt>
                <c:pt idx="59">
                  <c:v>7.15693</c:v>
                </c:pt>
                <c:pt idx="60">
                  <c:v>10.78659</c:v>
                </c:pt>
                <c:pt idx="61">
                  <c:v>7.6235799999999996</c:v>
                </c:pt>
                <c:pt idx="62">
                  <c:v>8.5926600000000004</c:v>
                </c:pt>
                <c:pt idx="63">
                  <c:v>8.9402100000000004</c:v>
                </c:pt>
                <c:pt idx="64">
                  <c:v>6.9196</c:v>
                </c:pt>
                <c:pt idx="65">
                  <c:v>7.4111200000000004</c:v>
                </c:pt>
                <c:pt idx="66">
                  <c:v>7.35304</c:v>
                </c:pt>
                <c:pt idx="67">
                  <c:v>8.2206299999999999</c:v>
                </c:pt>
                <c:pt idx="68">
                  <c:v>9.0639599999999998</c:v>
                </c:pt>
                <c:pt idx="69">
                  <c:v>10.75464</c:v>
                </c:pt>
                <c:pt idx="70">
                  <c:v>10.00717</c:v>
                </c:pt>
                <c:pt idx="71">
                  <c:v>8.1007300000000004</c:v>
                </c:pt>
                <c:pt idx="72">
                  <c:v>9.6751699999999996</c:v>
                </c:pt>
                <c:pt idx="73">
                  <c:v>9.5235299999999992</c:v>
                </c:pt>
                <c:pt idx="74">
                  <c:v>9.8051499999999994</c:v>
                </c:pt>
                <c:pt idx="75">
                  <c:v>18.227599999999999</c:v>
                </c:pt>
                <c:pt idx="76">
                  <c:v>12.1</c:v>
                </c:pt>
                <c:pt idx="77">
                  <c:v>10.40859</c:v>
                </c:pt>
                <c:pt idx="78">
                  <c:v>8.6518499999999996</c:v>
                </c:pt>
                <c:pt idx="79">
                  <c:v>9.0752600000000001</c:v>
                </c:pt>
                <c:pt idx="80">
                  <c:v>11.84615</c:v>
                </c:pt>
                <c:pt idx="81">
                  <c:v>10.087770000000001</c:v>
                </c:pt>
                <c:pt idx="82">
                  <c:v>10.787330000000001</c:v>
                </c:pt>
                <c:pt idx="83">
                  <c:v>10.02083</c:v>
                </c:pt>
                <c:pt idx="84">
                  <c:v>10.319279999999999</c:v>
                </c:pt>
                <c:pt idx="85">
                  <c:v>10.191599999999999</c:v>
                </c:pt>
                <c:pt idx="86">
                  <c:v>11.067460000000001</c:v>
                </c:pt>
                <c:pt idx="87">
                  <c:v>13.30128</c:v>
                </c:pt>
                <c:pt idx="88">
                  <c:v>10.013059999999999</c:v>
                </c:pt>
                <c:pt idx="89">
                  <c:v>9.3545599999999993</c:v>
                </c:pt>
                <c:pt idx="90">
                  <c:v>11.55748</c:v>
                </c:pt>
                <c:pt idx="91">
                  <c:v>10.8911</c:v>
                </c:pt>
                <c:pt idx="92">
                  <c:v>10.80294</c:v>
                </c:pt>
                <c:pt idx="93">
                  <c:v>11.463789999999999</c:v>
                </c:pt>
                <c:pt idx="94">
                  <c:v>9.07179</c:v>
                </c:pt>
                <c:pt idx="95">
                  <c:v>7.80131</c:v>
                </c:pt>
                <c:pt idx="96">
                  <c:v>6.9131</c:v>
                </c:pt>
                <c:pt idx="97">
                  <c:v>7.5866300000000004</c:v>
                </c:pt>
                <c:pt idx="98">
                  <c:v>8.8337500000000002</c:v>
                </c:pt>
                <c:pt idx="99">
                  <c:v>9.3440799999999999</c:v>
                </c:pt>
                <c:pt idx="100">
                  <c:v>8.0414600000000007</c:v>
                </c:pt>
                <c:pt idx="101">
                  <c:v>6.9525300000000003</c:v>
                </c:pt>
                <c:pt idx="102">
                  <c:v>8.3563299999999998</c:v>
                </c:pt>
                <c:pt idx="103">
                  <c:v>8.7879699999999996</c:v>
                </c:pt>
                <c:pt idx="104">
                  <c:v>9.1728299999999994</c:v>
                </c:pt>
                <c:pt idx="105">
                  <c:v>9.0544200000000004</c:v>
                </c:pt>
                <c:pt idx="106">
                  <c:v>9.6705199999999998</c:v>
                </c:pt>
                <c:pt idx="107">
                  <c:v>12.80714</c:v>
                </c:pt>
                <c:pt idx="108">
                  <c:v>13.478820000000001</c:v>
                </c:pt>
                <c:pt idx="109">
                  <c:v>14.546670000000001</c:v>
                </c:pt>
                <c:pt idx="110">
                  <c:v>13.69355</c:v>
                </c:pt>
                <c:pt idx="111">
                  <c:v>12.16025</c:v>
                </c:pt>
                <c:pt idx="112">
                  <c:v>10.4513</c:v>
                </c:pt>
                <c:pt idx="113">
                  <c:v>12.66222</c:v>
                </c:pt>
                <c:pt idx="114">
                  <c:v>16.209019999999999</c:v>
                </c:pt>
                <c:pt idx="115">
                  <c:v>14.741350000000001</c:v>
                </c:pt>
                <c:pt idx="116">
                  <c:v>12.82471</c:v>
                </c:pt>
                <c:pt idx="117">
                  <c:v>11.12848</c:v>
                </c:pt>
                <c:pt idx="118">
                  <c:v>10.37758</c:v>
                </c:pt>
                <c:pt idx="119">
                  <c:v>10.623200000000001</c:v>
                </c:pt>
                <c:pt idx="120">
                  <c:v>9.7398799999999994</c:v>
                </c:pt>
                <c:pt idx="121">
                  <c:v>11.119059999999999</c:v>
                </c:pt>
                <c:pt idx="122">
                  <c:v>10.824159999999999</c:v>
                </c:pt>
                <c:pt idx="123">
                  <c:v>10.243370000000001</c:v>
                </c:pt>
                <c:pt idx="124">
                  <c:v>10.11196</c:v>
                </c:pt>
                <c:pt idx="125">
                  <c:v>9.9883100000000002</c:v>
                </c:pt>
                <c:pt idx="126">
                  <c:v>10.98414</c:v>
                </c:pt>
                <c:pt idx="127">
                  <c:v>9.4654199999999999</c:v>
                </c:pt>
                <c:pt idx="128">
                  <c:v>10.40404</c:v>
                </c:pt>
                <c:pt idx="129">
                  <c:v>11.37598</c:v>
                </c:pt>
                <c:pt idx="130">
                  <c:v>12.25407</c:v>
                </c:pt>
                <c:pt idx="131">
                  <c:v>13.018969999999999</c:v>
                </c:pt>
                <c:pt idx="132">
                  <c:v>13.34212</c:v>
                </c:pt>
                <c:pt idx="133">
                  <c:v>13.479749999999999</c:v>
                </c:pt>
                <c:pt idx="134">
                  <c:v>13.43478</c:v>
                </c:pt>
                <c:pt idx="135">
                  <c:v>13.625389999999999</c:v>
                </c:pt>
                <c:pt idx="136">
                  <c:v>13.02285</c:v>
                </c:pt>
                <c:pt idx="137">
                  <c:v>9.3307699999999993</c:v>
                </c:pt>
                <c:pt idx="138">
                  <c:v>8.4346800000000002</c:v>
                </c:pt>
                <c:pt idx="139">
                  <c:v>8.3092500000000005</c:v>
                </c:pt>
                <c:pt idx="140">
                  <c:v>9.2899999999999991</c:v>
                </c:pt>
                <c:pt idx="141">
                  <c:v>11.02159</c:v>
                </c:pt>
                <c:pt idx="142">
                  <c:v>15.948320000000001</c:v>
                </c:pt>
                <c:pt idx="143">
                  <c:v>15.05222</c:v>
                </c:pt>
                <c:pt idx="144">
                  <c:v>14.06222</c:v>
                </c:pt>
                <c:pt idx="145">
                  <c:v>15.278589999999999</c:v>
                </c:pt>
                <c:pt idx="146">
                  <c:v>17.384070000000001</c:v>
                </c:pt>
                <c:pt idx="147">
                  <c:v>17.567070000000001</c:v>
                </c:pt>
                <c:pt idx="148">
                  <c:v>15.4305</c:v>
                </c:pt>
                <c:pt idx="149">
                  <c:v>13.40934</c:v>
                </c:pt>
                <c:pt idx="150">
                  <c:v>11.062049999999999</c:v>
                </c:pt>
                <c:pt idx="151">
                  <c:v>11.8492</c:v>
                </c:pt>
                <c:pt idx="152">
                  <c:v>11.65921</c:v>
                </c:pt>
                <c:pt idx="153">
                  <c:v>11.65939</c:v>
                </c:pt>
                <c:pt idx="154">
                  <c:v>12.34029</c:v>
                </c:pt>
                <c:pt idx="155">
                  <c:v>14.65096</c:v>
                </c:pt>
                <c:pt idx="156">
                  <c:v>14.39382</c:v>
                </c:pt>
                <c:pt idx="157">
                  <c:v>14.0364</c:v>
                </c:pt>
                <c:pt idx="158">
                  <c:v>13.692769999999999</c:v>
                </c:pt>
                <c:pt idx="159">
                  <c:v>15.67168</c:v>
                </c:pt>
                <c:pt idx="160">
                  <c:v>16.61825</c:v>
                </c:pt>
                <c:pt idx="161">
                  <c:v>16.434290000000001</c:v>
                </c:pt>
                <c:pt idx="162">
                  <c:v>16.401679999999999</c:v>
                </c:pt>
                <c:pt idx="163">
                  <c:v>15.70722</c:v>
                </c:pt>
                <c:pt idx="164">
                  <c:v>17.948119999999999</c:v>
                </c:pt>
                <c:pt idx="165">
                  <c:v>14.593249999999999</c:v>
                </c:pt>
                <c:pt idx="166">
                  <c:v>14.21871</c:v>
                </c:pt>
                <c:pt idx="167">
                  <c:v>16.849969999999999</c:v>
                </c:pt>
                <c:pt idx="168">
                  <c:v>16.721</c:v>
                </c:pt>
                <c:pt idx="169">
                  <c:v>15.76371</c:v>
                </c:pt>
                <c:pt idx="170">
                  <c:v>15.75834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1-4D42-AC03-26981938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515808"/>
        <c:axId val="255532608"/>
      </c:lineChart>
      <c:catAx>
        <c:axId val="25551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5532608"/>
        <c:crosses val="autoZero"/>
        <c:auto val="1"/>
        <c:lblAlgn val="ctr"/>
        <c:lblOffset val="100"/>
        <c:noMultiLvlLbl val="0"/>
      </c:catAx>
      <c:valAx>
        <c:axId val="2555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551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26</xdr:row>
      <xdr:rowOff>140970</xdr:rowOff>
    </xdr:from>
    <xdr:to>
      <xdr:col>8</xdr:col>
      <xdr:colOff>632460</xdr:colOff>
      <xdr:row>41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8960DF-833B-492D-C647-1DDFB1E62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14A817-F4DD-4EB0-8755-E703D0338A5C}" autoFormatId="16" applyNumberFormats="0" applyBorderFormats="0" applyFontFormats="0" applyPatternFormats="0" applyAlignmentFormats="0" applyWidthHeightFormats="0">
  <queryTableRefresh nextId="5">
    <queryTableFields count="2">
      <queryTableField id="3" name="Year" tableColumnId="3"/>
      <queryTableField id="4" name="Value of global merchandise exports as a share of GDP (Fouquin and Hugot; CEPII 2016; National data)" tableColumnId="4"/>
    </queryTableFields>
    <queryTableDeletedFields count="2">
      <deletedField name="Entity"/>
      <deletedField name="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C67D8-3F9F-4CC1-AA36-D097C3C30AD2}" name="merchandise_exports_gdp_cepii" displayName="merchandise_exports_gdp_cepii" ref="A1:B172" tableType="queryTable" totalsRowShown="0">
  <autoFilter ref="A1:B172" xr:uid="{47DC67D8-3F9F-4CC1-AA36-D097C3C30AD2}"/>
  <tableColumns count="2">
    <tableColumn id="3" xr3:uid="{8BBD18E1-9086-4107-98E6-2809ECB682C6}" uniqueName="3" name="Año" queryTableFieldId="3" dataDxfId="1"/>
    <tableColumn id="4" xr3:uid="{D6D649A4-EDB8-4E79-A248-ACEF611973E5}" uniqueName="4" name="Valor de las exportaciones mundiales de mercancías como porcentaje del PIB (Fouquin y Hugot; CEPII 2016; Datos nacionales)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9A25-6623-45DF-9415-CC71DDCE0E11}">
  <dimension ref="A1:B172"/>
  <sheetViews>
    <sheetView tabSelected="1" workbookViewId="0">
      <selection activeCell="A8" sqref="A8"/>
    </sheetView>
  </sheetViews>
  <sheetFormatPr baseColWidth="10" defaultRowHeight="14.4" x14ac:dyDescent="0.3"/>
  <cols>
    <col min="1" max="1" width="6.88671875" bestFit="1" customWidth="1"/>
    <col min="2" max="2" width="108.44140625" bestFit="1" customWidth="1"/>
  </cols>
  <sheetData>
    <row r="1" spans="1:2" x14ac:dyDescent="0.3">
      <c r="A1" t="s">
        <v>171</v>
      </c>
      <c r="B1" t="s">
        <v>172</v>
      </c>
    </row>
    <row r="2" spans="1:2" x14ac:dyDescent="0.3">
      <c r="A2" t="s">
        <v>0</v>
      </c>
      <c r="B2">
        <v>6.5876999999999999</v>
      </c>
    </row>
    <row r="3" spans="1:2" x14ac:dyDescent="0.3">
      <c r="A3" t="s">
        <v>1</v>
      </c>
      <c r="B3">
        <v>5.7344799999999996</v>
      </c>
    </row>
    <row r="4" spans="1:2" x14ac:dyDescent="0.3">
      <c r="A4" t="s">
        <v>2</v>
      </c>
      <c r="B4">
        <v>4.2865099999999998</v>
      </c>
    </row>
    <row r="5" spans="1:2" x14ac:dyDescent="0.3">
      <c r="A5" t="s">
        <v>3</v>
      </c>
      <c r="B5">
        <v>4.1687200000000004</v>
      </c>
    </row>
    <row r="6" spans="1:2" x14ac:dyDescent="0.3">
      <c r="A6" t="s">
        <v>4</v>
      </c>
      <c r="B6">
        <v>2.8400699999999999</v>
      </c>
    </row>
    <row r="7" spans="1:2" x14ac:dyDescent="0.3">
      <c r="A7" t="s">
        <v>5</v>
      </c>
      <c r="B7">
        <v>1.9757800000000001</v>
      </c>
    </row>
    <row r="8" spans="1:2" x14ac:dyDescent="0.3">
      <c r="A8" t="s">
        <v>6</v>
      </c>
      <c r="B8">
        <v>7.5099400000000003</v>
      </c>
    </row>
    <row r="9" spans="1:2" x14ac:dyDescent="0.3">
      <c r="A9" t="s">
        <v>7</v>
      </c>
      <c r="B9">
        <v>8.2088099999999997</v>
      </c>
    </row>
    <row r="10" spans="1:2" x14ac:dyDescent="0.3">
      <c r="A10" t="s">
        <v>8</v>
      </c>
      <c r="B10">
        <v>8.8229299999999995</v>
      </c>
    </row>
    <row r="11" spans="1:2" x14ac:dyDescent="0.3">
      <c r="A11" t="s">
        <v>9</v>
      </c>
      <c r="B11">
        <v>6.4568300000000001</v>
      </c>
    </row>
    <row r="12" spans="1:2" x14ac:dyDescent="0.3">
      <c r="A12" t="s">
        <v>10</v>
      </c>
      <c r="B12">
        <v>9.4930900000000005</v>
      </c>
    </row>
    <row r="13" spans="1:2" x14ac:dyDescent="0.3">
      <c r="A13" t="s">
        <v>11</v>
      </c>
      <c r="B13">
        <v>8.7075200000000006</v>
      </c>
    </row>
    <row r="14" spans="1:2" x14ac:dyDescent="0.3">
      <c r="A14" t="s">
        <v>12</v>
      </c>
      <c r="B14">
        <v>9.4589499999999997</v>
      </c>
    </row>
    <row r="15" spans="1:2" x14ac:dyDescent="0.3">
      <c r="A15" t="s">
        <v>13</v>
      </c>
      <c r="B15">
        <v>11.865690000000001</v>
      </c>
    </row>
    <row r="16" spans="1:2" x14ac:dyDescent="0.3">
      <c r="A16" t="s">
        <v>14</v>
      </c>
      <c r="B16">
        <v>15.04889</v>
      </c>
    </row>
    <row r="17" spans="1:2" x14ac:dyDescent="0.3">
      <c r="A17" t="s">
        <v>15</v>
      </c>
      <c r="B17">
        <v>15.056609999999999</v>
      </c>
    </row>
    <row r="18" spans="1:2" x14ac:dyDescent="0.3">
      <c r="A18" t="s">
        <v>16</v>
      </c>
      <c r="B18">
        <v>17.493870000000001</v>
      </c>
    </row>
    <row r="19" spans="1:2" x14ac:dyDescent="0.3">
      <c r="A19" t="s">
        <v>17</v>
      </c>
      <c r="B19">
        <v>17.026759999999999</v>
      </c>
    </row>
    <row r="20" spans="1:2" x14ac:dyDescent="0.3">
      <c r="A20" t="s">
        <v>18</v>
      </c>
      <c r="B20">
        <v>15.837630000000001</v>
      </c>
    </row>
    <row r="21" spans="1:2" x14ac:dyDescent="0.3">
      <c r="A21" t="s">
        <v>19</v>
      </c>
      <c r="B21">
        <v>13.852679999999999</v>
      </c>
    </row>
    <row r="22" spans="1:2" x14ac:dyDescent="0.3">
      <c r="A22" t="s">
        <v>20</v>
      </c>
      <c r="B22">
        <v>31.893999999999998</v>
      </c>
    </row>
    <row r="23" spans="1:2" x14ac:dyDescent="0.3">
      <c r="A23" t="s">
        <v>21</v>
      </c>
      <c r="B23">
        <v>23.096129999999999</v>
      </c>
    </row>
    <row r="24" spans="1:2" x14ac:dyDescent="0.3">
      <c r="A24" t="s">
        <v>22</v>
      </c>
      <c r="B24">
        <v>20.00394</v>
      </c>
    </row>
    <row r="25" spans="1:2" x14ac:dyDescent="0.3">
      <c r="A25" t="s">
        <v>23</v>
      </c>
      <c r="B25">
        <v>15.42459</v>
      </c>
    </row>
    <row r="26" spans="1:2" x14ac:dyDescent="0.3">
      <c r="A26" t="s">
        <v>24</v>
      </c>
      <c r="B26">
        <v>18.349640000000001</v>
      </c>
    </row>
    <row r="27" spans="1:2" x14ac:dyDescent="0.3">
      <c r="A27" t="s">
        <v>25</v>
      </c>
      <c r="B27">
        <v>21.353190000000001</v>
      </c>
    </row>
    <row r="28" spans="1:2" x14ac:dyDescent="0.3">
      <c r="A28" t="s">
        <v>26</v>
      </c>
      <c r="B28">
        <v>18.17409</v>
      </c>
    </row>
    <row r="29" spans="1:2" x14ac:dyDescent="0.3">
      <c r="A29" t="s">
        <v>27</v>
      </c>
      <c r="B29">
        <v>18.19088</v>
      </c>
    </row>
    <row r="30" spans="1:2" x14ac:dyDescent="0.3">
      <c r="A30" t="s">
        <v>28</v>
      </c>
      <c r="B30">
        <v>22.252829999999999</v>
      </c>
    </row>
    <row r="31" spans="1:2" x14ac:dyDescent="0.3">
      <c r="A31" t="s">
        <v>29</v>
      </c>
      <c r="B31">
        <v>16.795069999999999</v>
      </c>
    </row>
    <row r="32" spans="1:2" x14ac:dyDescent="0.3">
      <c r="A32" t="s">
        <v>30</v>
      </c>
      <c r="B32">
        <v>21.883980000000001</v>
      </c>
    </row>
    <row r="33" spans="1:2" x14ac:dyDescent="0.3">
      <c r="A33" t="s">
        <v>31</v>
      </c>
      <c r="B33">
        <v>30.31269</v>
      </c>
    </row>
    <row r="34" spans="1:2" x14ac:dyDescent="0.3">
      <c r="A34" t="s">
        <v>32</v>
      </c>
      <c r="B34">
        <v>14.87785</v>
      </c>
    </row>
    <row r="35" spans="1:2" x14ac:dyDescent="0.3">
      <c r="A35" t="s">
        <v>33</v>
      </c>
      <c r="B35">
        <v>12.75343</v>
      </c>
    </row>
    <row r="36" spans="1:2" x14ac:dyDescent="0.3">
      <c r="A36" t="s">
        <v>34</v>
      </c>
      <c r="B36">
        <v>15.928929999999999</v>
      </c>
    </row>
    <row r="37" spans="1:2" x14ac:dyDescent="0.3">
      <c r="A37" t="s">
        <v>35</v>
      </c>
      <c r="B37">
        <v>17.626239999999999</v>
      </c>
    </row>
    <row r="38" spans="1:2" x14ac:dyDescent="0.3">
      <c r="A38" t="s">
        <v>36</v>
      </c>
      <c r="B38">
        <v>18.311699999999998</v>
      </c>
    </row>
    <row r="39" spans="1:2" x14ac:dyDescent="0.3">
      <c r="A39" t="s">
        <v>37</v>
      </c>
      <c r="B39">
        <v>19.472259999999999</v>
      </c>
    </row>
    <row r="40" spans="1:2" x14ac:dyDescent="0.3">
      <c r="A40" t="s">
        <v>38</v>
      </c>
      <c r="B40">
        <v>16.687460000000002</v>
      </c>
    </row>
    <row r="41" spans="1:2" x14ac:dyDescent="0.3">
      <c r="A41" t="s">
        <v>39</v>
      </c>
      <c r="B41">
        <v>13.64119</v>
      </c>
    </row>
    <row r="42" spans="1:2" x14ac:dyDescent="0.3">
      <c r="A42" t="s">
        <v>40</v>
      </c>
      <c r="B42">
        <v>9.8652700000000006</v>
      </c>
    </row>
    <row r="43" spans="1:2" x14ac:dyDescent="0.3">
      <c r="A43" t="s">
        <v>41</v>
      </c>
      <c r="B43">
        <v>6.7676299999999996</v>
      </c>
    </row>
    <row r="44" spans="1:2" x14ac:dyDescent="0.3">
      <c r="A44" t="s">
        <v>42</v>
      </c>
      <c r="B44">
        <v>8.2190399999999997</v>
      </c>
    </row>
    <row r="45" spans="1:2" x14ac:dyDescent="0.3">
      <c r="A45" t="s">
        <v>43</v>
      </c>
      <c r="B45">
        <v>10.76318</v>
      </c>
    </row>
    <row r="46" spans="1:2" x14ac:dyDescent="0.3">
      <c r="A46" t="s">
        <v>44</v>
      </c>
      <c r="B46">
        <v>9.3420299999999994</v>
      </c>
    </row>
    <row r="47" spans="1:2" x14ac:dyDescent="0.3">
      <c r="A47" t="s">
        <v>45</v>
      </c>
      <c r="B47">
        <v>8.3892600000000002</v>
      </c>
    </row>
    <row r="48" spans="1:2" x14ac:dyDescent="0.3">
      <c r="A48" t="s">
        <v>46</v>
      </c>
      <c r="B48">
        <v>11.076409999999999</v>
      </c>
    </row>
    <row r="49" spans="1:2" x14ac:dyDescent="0.3">
      <c r="A49" t="s">
        <v>47</v>
      </c>
      <c r="B49">
        <v>16.31073</v>
      </c>
    </row>
    <row r="50" spans="1:2" x14ac:dyDescent="0.3">
      <c r="A50" t="s">
        <v>48</v>
      </c>
      <c r="B50">
        <v>8.5823999999999998</v>
      </c>
    </row>
    <row r="51" spans="1:2" x14ac:dyDescent="0.3">
      <c r="A51" t="s">
        <v>49</v>
      </c>
      <c r="B51">
        <v>9.6102600000000002</v>
      </c>
    </row>
    <row r="52" spans="1:2" x14ac:dyDescent="0.3">
      <c r="A52" t="s">
        <v>50</v>
      </c>
      <c r="B52">
        <v>8.8869699999999998</v>
      </c>
    </row>
    <row r="53" spans="1:2" x14ac:dyDescent="0.3">
      <c r="A53" t="s">
        <v>51</v>
      </c>
      <c r="B53">
        <v>8.9484300000000001</v>
      </c>
    </row>
    <row r="54" spans="1:2" x14ac:dyDescent="0.3">
      <c r="A54" t="s">
        <v>52</v>
      </c>
      <c r="B54">
        <v>10.944789999999999</v>
      </c>
    </row>
    <row r="55" spans="1:2" x14ac:dyDescent="0.3">
      <c r="A55" t="s">
        <v>53</v>
      </c>
      <c r="B55">
        <v>9.9819499999999994</v>
      </c>
    </row>
    <row r="56" spans="1:2" x14ac:dyDescent="0.3">
      <c r="A56" t="s">
        <v>54</v>
      </c>
      <c r="B56">
        <v>10.76807</v>
      </c>
    </row>
    <row r="57" spans="1:2" x14ac:dyDescent="0.3">
      <c r="A57" t="s">
        <v>55</v>
      </c>
      <c r="B57">
        <v>10.3721</v>
      </c>
    </row>
    <row r="58" spans="1:2" x14ac:dyDescent="0.3">
      <c r="A58" t="s">
        <v>56</v>
      </c>
      <c r="B58">
        <v>7.2706900000000001</v>
      </c>
    </row>
    <row r="59" spans="1:2" x14ac:dyDescent="0.3">
      <c r="A59" t="s">
        <v>57</v>
      </c>
      <c r="B59">
        <v>7.0271600000000003</v>
      </c>
    </row>
    <row r="60" spans="1:2" x14ac:dyDescent="0.3">
      <c r="A60" t="s">
        <v>58</v>
      </c>
      <c r="B60">
        <v>5.8053100000000004</v>
      </c>
    </row>
    <row r="61" spans="1:2" x14ac:dyDescent="0.3">
      <c r="A61" t="s">
        <v>59</v>
      </c>
      <c r="B61">
        <v>7.15693</v>
      </c>
    </row>
    <row r="62" spans="1:2" x14ac:dyDescent="0.3">
      <c r="A62" t="s">
        <v>60</v>
      </c>
      <c r="B62">
        <v>10.78659</v>
      </c>
    </row>
    <row r="63" spans="1:2" x14ac:dyDescent="0.3">
      <c r="A63" t="s">
        <v>61</v>
      </c>
      <c r="B63">
        <v>7.6235799999999996</v>
      </c>
    </row>
    <row r="64" spans="1:2" x14ac:dyDescent="0.3">
      <c r="A64" t="s">
        <v>62</v>
      </c>
      <c r="B64">
        <v>8.5926600000000004</v>
      </c>
    </row>
    <row r="65" spans="1:2" x14ac:dyDescent="0.3">
      <c r="A65" t="s">
        <v>63</v>
      </c>
      <c r="B65">
        <v>8.9402100000000004</v>
      </c>
    </row>
    <row r="66" spans="1:2" x14ac:dyDescent="0.3">
      <c r="A66" t="s">
        <v>64</v>
      </c>
      <c r="B66">
        <v>6.9196</v>
      </c>
    </row>
    <row r="67" spans="1:2" x14ac:dyDescent="0.3">
      <c r="A67" t="s">
        <v>65</v>
      </c>
      <c r="B67">
        <v>7.4111200000000004</v>
      </c>
    </row>
    <row r="68" spans="1:2" x14ac:dyDescent="0.3">
      <c r="A68" t="s">
        <v>66</v>
      </c>
      <c r="B68">
        <v>7.35304</v>
      </c>
    </row>
    <row r="69" spans="1:2" x14ac:dyDescent="0.3">
      <c r="A69" t="s">
        <v>67</v>
      </c>
      <c r="B69">
        <v>8.2206299999999999</v>
      </c>
    </row>
    <row r="70" spans="1:2" x14ac:dyDescent="0.3">
      <c r="A70" t="s">
        <v>68</v>
      </c>
      <c r="B70">
        <v>9.0639599999999998</v>
      </c>
    </row>
    <row r="71" spans="1:2" x14ac:dyDescent="0.3">
      <c r="A71" t="s">
        <v>69</v>
      </c>
      <c r="B71">
        <v>10.75464</v>
      </c>
    </row>
    <row r="72" spans="1:2" x14ac:dyDescent="0.3">
      <c r="A72" t="s">
        <v>70</v>
      </c>
      <c r="B72">
        <v>10.00717</v>
      </c>
    </row>
    <row r="73" spans="1:2" x14ac:dyDescent="0.3">
      <c r="A73" t="s">
        <v>71</v>
      </c>
      <c r="B73">
        <v>8.1007300000000004</v>
      </c>
    </row>
    <row r="74" spans="1:2" x14ac:dyDescent="0.3">
      <c r="A74" t="s">
        <v>72</v>
      </c>
      <c r="B74">
        <v>9.6751699999999996</v>
      </c>
    </row>
    <row r="75" spans="1:2" x14ac:dyDescent="0.3">
      <c r="A75" t="s">
        <v>73</v>
      </c>
      <c r="B75">
        <v>9.5235299999999992</v>
      </c>
    </row>
    <row r="76" spans="1:2" x14ac:dyDescent="0.3">
      <c r="A76" t="s">
        <v>74</v>
      </c>
      <c r="B76">
        <v>9.8051499999999994</v>
      </c>
    </row>
    <row r="77" spans="1:2" x14ac:dyDescent="0.3">
      <c r="A77" t="s">
        <v>75</v>
      </c>
      <c r="B77">
        <v>18.227599999999999</v>
      </c>
    </row>
    <row r="78" spans="1:2" x14ac:dyDescent="0.3">
      <c r="A78" t="s">
        <v>76</v>
      </c>
      <c r="B78">
        <v>12.1</v>
      </c>
    </row>
    <row r="79" spans="1:2" x14ac:dyDescent="0.3">
      <c r="A79" t="s">
        <v>77</v>
      </c>
      <c r="B79">
        <v>10.40859</v>
      </c>
    </row>
    <row r="80" spans="1:2" x14ac:dyDescent="0.3">
      <c r="A80" t="s">
        <v>78</v>
      </c>
      <c r="B80">
        <v>8.6518499999999996</v>
      </c>
    </row>
    <row r="81" spans="1:2" x14ac:dyDescent="0.3">
      <c r="A81" t="s">
        <v>79</v>
      </c>
      <c r="B81">
        <v>9.0752600000000001</v>
      </c>
    </row>
    <row r="82" spans="1:2" x14ac:dyDescent="0.3">
      <c r="A82" t="s">
        <v>80</v>
      </c>
      <c r="B82">
        <v>11.84615</v>
      </c>
    </row>
    <row r="83" spans="1:2" x14ac:dyDescent="0.3">
      <c r="A83" t="s">
        <v>81</v>
      </c>
      <c r="B83">
        <v>10.087770000000001</v>
      </c>
    </row>
    <row r="84" spans="1:2" x14ac:dyDescent="0.3">
      <c r="A84" t="s">
        <v>82</v>
      </c>
      <c r="B84">
        <v>10.787330000000001</v>
      </c>
    </row>
    <row r="85" spans="1:2" x14ac:dyDescent="0.3">
      <c r="A85" t="s">
        <v>83</v>
      </c>
      <c r="B85">
        <v>10.02083</v>
      </c>
    </row>
    <row r="86" spans="1:2" x14ac:dyDescent="0.3">
      <c r="A86" t="s">
        <v>84</v>
      </c>
      <c r="B86">
        <v>10.319279999999999</v>
      </c>
    </row>
    <row r="87" spans="1:2" x14ac:dyDescent="0.3">
      <c r="A87" t="s">
        <v>85</v>
      </c>
      <c r="B87">
        <v>10.191599999999999</v>
      </c>
    </row>
    <row r="88" spans="1:2" x14ac:dyDescent="0.3">
      <c r="A88" t="s">
        <v>86</v>
      </c>
      <c r="B88">
        <v>11.067460000000001</v>
      </c>
    </row>
    <row r="89" spans="1:2" x14ac:dyDescent="0.3">
      <c r="A89" t="s">
        <v>87</v>
      </c>
      <c r="B89">
        <v>13.30128</v>
      </c>
    </row>
    <row r="90" spans="1:2" x14ac:dyDescent="0.3">
      <c r="A90" t="s">
        <v>88</v>
      </c>
      <c r="B90">
        <v>10.013059999999999</v>
      </c>
    </row>
    <row r="91" spans="1:2" x14ac:dyDescent="0.3">
      <c r="A91" t="s">
        <v>89</v>
      </c>
      <c r="B91">
        <v>9.3545599999999993</v>
      </c>
    </row>
    <row r="92" spans="1:2" x14ac:dyDescent="0.3">
      <c r="A92" t="s">
        <v>90</v>
      </c>
      <c r="B92">
        <v>11.55748</v>
      </c>
    </row>
    <row r="93" spans="1:2" x14ac:dyDescent="0.3">
      <c r="A93" t="s">
        <v>91</v>
      </c>
      <c r="B93">
        <v>10.8911</v>
      </c>
    </row>
    <row r="94" spans="1:2" x14ac:dyDescent="0.3">
      <c r="A94" t="s">
        <v>92</v>
      </c>
      <c r="B94">
        <v>10.80294</v>
      </c>
    </row>
    <row r="95" spans="1:2" x14ac:dyDescent="0.3">
      <c r="A95" t="s">
        <v>93</v>
      </c>
      <c r="B95">
        <v>11.463789999999999</v>
      </c>
    </row>
    <row r="96" spans="1:2" x14ac:dyDescent="0.3">
      <c r="A96" t="s">
        <v>94</v>
      </c>
      <c r="B96">
        <v>9.07179</v>
      </c>
    </row>
    <row r="97" spans="1:2" x14ac:dyDescent="0.3">
      <c r="A97" t="s">
        <v>95</v>
      </c>
      <c r="B97">
        <v>7.80131</v>
      </c>
    </row>
    <row r="98" spans="1:2" x14ac:dyDescent="0.3">
      <c r="A98" t="s">
        <v>96</v>
      </c>
      <c r="B98">
        <v>6.9131</v>
      </c>
    </row>
    <row r="99" spans="1:2" x14ac:dyDescent="0.3">
      <c r="A99" t="s">
        <v>97</v>
      </c>
      <c r="B99">
        <v>7.5866300000000004</v>
      </c>
    </row>
    <row r="100" spans="1:2" x14ac:dyDescent="0.3">
      <c r="A100" t="s">
        <v>98</v>
      </c>
      <c r="B100">
        <v>8.8337500000000002</v>
      </c>
    </row>
    <row r="101" spans="1:2" x14ac:dyDescent="0.3">
      <c r="A101" t="s">
        <v>99</v>
      </c>
      <c r="B101">
        <v>9.3440799999999999</v>
      </c>
    </row>
    <row r="102" spans="1:2" x14ac:dyDescent="0.3">
      <c r="A102" t="s">
        <v>100</v>
      </c>
      <c r="B102">
        <v>8.0414600000000007</v>
      </c>
    </row>
    <row r="103" spans="1:2" x14ac:dyDescent="0.3">
      <c r="A103" t="s">
        <v>101</v>
      </c>
      <c r="B103">
        <v>6.9525300000000003</v>
      </c>
    </row>
    <row r="104" spans="1:2" x14ac:dyDescent="0.3">
      <c r="A104" t="s">
        <v>102</v>
      </c>
      <c r="B104">
        <v>8.3563299999999998</v>
      </c>
    </row>
    <row r="105" spans="1:2" x14ac:dyDescent="0.3">
      <c r="A105" t="s">
        <v>103</v>
      </c>
      <c r="B105">
        <v>8.7879699999999996</v>
      </c>
    </row>
    <row r="106" spans="1:2" x14ac:dyDescent="0.3">
      <c r="A106" t="s">
        <v>104</v>
      </c>
      <c r="B106">
        <v>9.1728299999999994</v>
      </c>
    </row>
    <row r="107" spans="1:2" x14ac:dyDescent="0.3">
      <c r="A107" t="s">
        <v>105</v>
      </c>
      <c r="B107">
        <v>9.0544200000000004</v>
      </c>
    </row>
    <row r="108" spans="1:2" x14ac:dyDescent="0.3">
      <c r="A108" t="s">
        <v>106</v>
      </c>
      <c r="B108">
        <v>9.6705199999999998</v>
      </c>
    </row>
    <row r="109" spans="1:2" x14ac:dyDescent="0.3">
      <c r="A109" t="s">
        <v>107</v>
      </c>
      <c r="B109">
        <v>12.80714</v>
      </c>
    </row>
    <row r="110" spans="1:2" x14ac:dyDescent="0.3">
      <c r="A110" t="s">
        <v>108</v>
      </c>
      <c r="B110">
        <v>13.478820000000001</v>
      </c>
    </row>
    <row r="111" spans="1:2" x14ac:dyDescent="0.3">
      <c r="A111" t="s">
        <v>109</v>
      </c>
      <c r="B111">
        <v>14.546670000000001</v>
      </c>
    </row>
    <row r="112" spans="1:2" x14ac:dyDescent="0.3">
      <c r="A112" t="s">
        <v>110</v>
      </c>
      <c r="B112">
        <v>13.69355</v>
      </c>
    </row>
    <row r="113" spans="1:2" x14ac:dyDescent="0.3">
      <c r="A113" t="s">
        <v>111</v>
      </c>
      <c r="B113">
        <v>12.16025</v>
      </c>
    </row>
    <row r="114" spans="1:2" x14ac:dyDescent="0.3">
      <c r="A114" t="s">
        <v>112</v>
      </c>
      <c r="B114">
        <v>10.4513</v>
      </c>
    </row>
    <row r="115" spans="1:2" x14ac:dyDescent="0.3">
      <c r="A115" t="s">
        <v>113</v>
      </c>
      <c r="B115">
        <v>12.66222</v>
      </c>
    </row>
    <row r="116" spans="1:2" x14ac:dyDescent="0.3">
      <c r="A116" t="s">
        <v>114</v>
      </c>
      <c r="B116">
        <v>16.209019999999999</v>
      </c>
    </row>
    <row r="117" spans="1:2" x14ac:dyDescent="0.3">
      <c r="A117" t="s">
        <v>115</v>
      </c>
      <c r="B117">
        <v>14.741350000000001</v>
      </c>
    </row>
    <row r="118" spans="1:2" x14ac:dyDescent="0.3">
      <c r="A118" t="s">
        <v>116</v>
      </c>
      <c r="B118">
        <v>12.82471</v>
      </c>
    </row>
    <row r="119" spans="1:2" x14ac:dyDescent="0.3">
      <c r="A119" t="s">
        <v>117</v>
      </c>
      <c r="B119">
        <v>11.12848</v>
      </c>
    </row>
    <row r="120" spans="1:2" x14ac:dyDescent="0.3">
      <c r="A120" t="s">
        <v>118</v>
      </c>
      <c r="B120">
        <v>10.37758</v>
      </c>
    </row>
    <row r="121" spans="1:2" x14ac:dyDescent="0.3">
      <c r="A121" t="s">
        <v>119</v>
      </c>
      <c r="B121">
        <v>10.623200000000001</v>
      </c>
    </row>
    <row r="122" spans="1:2" x14ac:dyDescent="0.3">
      <c r="A122" t="s">
        <v>120</v>
      </c>
      <c r="B122">
        <v>9.7398799999999994</v>
      </c>
    </row>
    <row r="123" spans="1:2" x14ac:dyDescent="0.3">
      <c r="A123" t="s">
        <v>121</v>
      </c>
      <c r="B123">
        <v>11.119059999999999</v>
      </c>
    </row>
    <row r="124" spans="1:2" x14ac:dyDescent="0.3">
      <c r="A124" t="s">
        <v>122</v>
      </c>
      <c r="B124">
        <v>10.824159999999999</v>
      </c>
    </row>
    <row r="125" spans="1:2" x14ac:dyDescent="0.3">
      <c r="A125" t="s">
        <v>123</v>
      </c>
      <c r="B125">
        <v>10.243370000000001</v>
      </c>
    </row>
    <row r="126" spans="1:2" x14ac:dyDescent="0.3">
      <c r="A126" t="s">
        <v>124</v>
      </c>
      <c r="B126">
        <v>10.11196</v>
      </c>
    </row>
    <row r="127" spans="1:2" x14ac:dyDescent="0.3">
      <c r="A127" t="s">
        <v>125</v>
      </c>
      <c r="B127">
        <v>9.9883100000000002</v>
      </c>
    </row>
    <row r="128" spans="1:2" x14ac:dyDescent="0.3">
      <c r="A128" t="s">
        <v>126</v>
      </c>
      <c r="B128">
        <v>10.98414</v>
      </c>
    </row>
    <row r="129" spans="1:2" x14ac:dyDescent="0.3">
      <c r="A129" t="s">
        <v>127</v>
      </c>
      <c r="B129">
        <v>9.4654199999999999</v>
      </c>
    </row>
    <row r="130" spans="1:2" x14ac:dyDescent="0.3">
      <c r="A130" t="s">
        <v>128</v>
      </c>
      <c r="B130">
        <v>10.40404</v>
      </c>
    </row>
    <row r="131" spans="1:2" x14ac:dyDescent="0.3">
      <c r="A131" t="s">
        <v>129</v>
      </c>
      <c r="B131">
        <v>11.37598</v>
      </c>
    </row>
    <row r="132" spans="1:2" x14ac:dyDescent="0.3">
      <c r="A132" t="s">
        <v>130</v>
      </c>
      <c r="B132">
        <v>12.25407</v>
      </c>
    </row>
    <row r="133" spans="1:2" x14ac:dyDescent="0.3">
      <c r="A133" t="s">
        <v>131</v>
      </c>
      <c r="B133">
        <v>13.018969999999999</v>
      </c>
    </row>
    <row r="134" spans="1:2" x14ac:dyDescent="0.3">
      <c r="A134" t="s">
        <v>132</v>
      </c>
      <c r="B134">
        <v>13.34212</v>
      </c>
    </row>
    <row r="135" spans="1:2" x14ac:dyDescent="0.3">
      <c r="A135" t="s">
        <v>133</v>
      </c>
      <c r="B135">
        <v>13.479749999999999</v>
      </c>
    </row>
    <row r="136" spans="1:2" x14ac:dyDescent="0.3">
      <c r="A136" t="s">
        <v>134</v>
      </c>
      <c r="B136">
        <v>13.43478</v>
      </c>
    </row>
    <row r="137" spans="1:2" x14ac:dyDescent="0.3">
      <c r="A137" t="s">
        <v>135</v>
      </c>
      <c r="B137">
        <v>13.625389999999999</v>
      </c>
    </row>
    <row r="138" spans="1:2" x14ac:dyDescent="0.3">
      <c r="A138" t="s">
        <v>136</v>
      </c>
      <c r="B138">
        <v>13.02285</v>
      </c>
    </row>
    <row r="139" spans="1:2" x14ac:dyDescent="0.3">
      <c r="A139" t="s">
        <v>137</v>
      </c>
      <c r="B139">
        <v>9.3307699999999993</v>
      </c>
    </row>
    <row r="140" spans="1:2" x14ac:dyDescent="0.3">
      <c r="A140" t="s">
        <v>138</v>
      </c>
      <c r="B140">
        <v>8.4346800000000002</v>
      </c>
    </row>
    <row r="141" spans="1:2" x14ac:dyDescent="0.3">
      <c r="A141" t="s">
        <v>139</v>
      </c>
      <c r="B141">
        <v>8.3092500000000005</v>
      </c>
    </row>
    <row r="142" spans="1:2" x14ac:dyDescent="0.3">
      <c r="A142" t="s">
        <v>140</v>
      </c>
      <c r="B142">
        <v>9.2899999999999991</v>
      </c>
    </row>
    <row r="143" spans="1:2" x14ac:dyDescent="0.3">
      <c r="A143" t="s">
        <v>141</v>
      </c>
      <c r="B143">
        <v>11.02159</v>
      </c>
    </row>
    <row r="144" spans="1:2" x14ac:dyDescent="0.3">
      <c r="A144" t="s">
        <v>142</v>
      </c>
      <c r="B144">
        <v>15.948320000000001</v>
      </c>
    </row>
    <row r="145" spans="1:2" x14ac:dyDescent="0.3">
      <c r="A145" t="s">
        <v>143</v>
      </c>
      <c r="B145">
        <v>15.05222</v>
      </c>
    </row>
    <row r="146" spans="1:2" x14ac:dyDescent="0.3">
      <c r="A146" t="s">
        <v>144</v>
      </c>
      <c r="B146">
        <v>14.06222</v>
      </c>
    </row>
    <row r="147" spans="1:2" x14ac:dyDescent="0.3">
      <c r="A147" t="s">
        <v>145</v>
      </c>
      <c r="B147">
        <v>15.278589999999999</v>
      </c>
    </row>
    <row r="148" spans="1:2" x14ac:dyDescent="0.3">
      <c r="A148" t="s">
        <v>146</v>
      </c>
      <c r="B148">
        <v>17.384070000000001</v>
      </c>
    </row>
    <row r="149" spans="1:2" x14ac:dyDescent="0.3">
      <c r="A149" t="s">
        <v>147</v>
      </c>
      <c r="B149">
        <v>17.567070000000001</v>
      </c>
    </row>
    <row r="150" spans="1:2" x14ac:dyDescent="0.3">
      <c r="A150" t="s">
        <v>148</v>
      </c>
      <c r="B150">
        <v>15.4305</v>
      </c>
    </row>
    <row r="151" spans="1:2" x14ac:dyDescent="0.3">
      <c r="A151" t="s">
        <v>149</v>
      </c>
      <c r="B151">
        <v>13.40934</v>
      </c>
    </row>
    <row r="152" spans="1:2" x14ac:dyDescent="0.3">
      <c r="A152" t="s">
        <v>150</v>
      </c>
      <c r="B152">
        <v>11.062049999999999</v>
      </c>
    </row>
    <row r="153" spans="1:2" x14ac:dyDescent="0.3">
      <c r="A153" t="s">
        <v>151</v>
      </c>
      <c r="B153">
        <v>11.8492</v>
      </c>
    </row>
    <row r="154" spans="1:2" x14ac:dyDescent="0.3">
      <c r="A154" t="s">
        <v>152</v>
      </c>
      <c r="B154">
        <v>11.65921</v>
      </c>
    </row>
    <row r="155" spans="1:2" x14ac:dyDescent="0.3">
      <c r="A155" t="s">
        <v>153</v>
      </c>
      <c r="B155">
        <v>11.65939</v>
      </c>
    </row>
    <row r="156" spans="1:2" x14ac:dyDescent="0.3">
      <c r="A156" t="s">
        <v>154</v>
      </c>
      <c r="B156">
        <v>12.34029</v>
      </c>
    </row>
    <row r="157" spans="1:2" x14ac:dyDescent="0.3">
      <c r="A157" t="s">
        <v>155</v>
      </c>
      <c r="B157">
        <v>14.65096</v>
      </c>
    </row>
    <row r="158" spans="1:2" x14ac:dyDescent="0.3">
      <c r="A158" t="s">
        <v>156</v>
      </c>
      <c r="B158">
        <v>14.39382</v>
      </c>
    </row>
    <row r="159" spans="1:2" x14ac:dyDescent="0.3">
      <c r="A159" t="s">
        <v>157</v>
      </c>
      <c r="B159">
        <v>14.0364</v>
      </c>
    </row>
    <row r="160" spans="1:2" x14ac:dyDescent="0.3">
      <c r="A160" t="s">
        <v>158</v>
      </c>
      <c r="B160">
        <v>13.692769999999999</v>
      </c>
    </row>
    <row r="161" spans="1:2" x14ac:dyDescent="0.3">
      <c r="A161" t="s">
        <v>159</v>
      </c>
      <c r="B161">
        <v>15.67168</v>
      </c>
    </row>
    <row r="162" spans="1:2" x14ac:dyDescent="0.3">
      <c r="A162" t="s">
        <v>160</v>
      </c>
      <c r="B162">
        <v>16.61825</v>
      </c>
    </row>
    <row r="163" spans="1:2" x14ac:dyDescent="0.3">
      <c r="A163" t="s">
        <v>161</v>
      </c>
      <c r="B163">
        <v>16.434290000000001</v>
      </c>
    </row>
    <row r="164" spans="1:2" x14ac:dyDescent="0.3">
      <c r="A164" t="s">
        <v>162</v>
      </c>
      <c r="B164">
        <v>16.401679999999999</v>
      </c>
    </row>
    <row r="165" spans="1:2" x14ac:dyDescent="0.3">
      <c r="A165" t="s">
        <v>163</v>
      </c>
      <c r="B165">
        <v>15.70722</v>
      </c>
    </row>
    <row r="166" spans="1:2" x14ac:dyDescent="0.3">
      <c r="A166" t="s">
        <v>164</v>
      </c>
      <c r="B166">
        <v>17.948119999999999</v>
      </c>
    </row>
    <row r="167" spans="1:2" x14ac:dyDescent="0.3">
      <c r="A167" t="s">
        <v>165</v>
      </c>
      <c r="B167">
        <v>14.593249999999999</v>
      </c>
    </row>
    <row r="168" spans="1:2" x14ac:dyDescent="0.3">
      <c r="A168" t="s">
        <v>166</v>
      </c>
      <c r="B168">
        <v>14.21871</v>
      </c>
    </row>
    <row r="169" spans="1:2" x14ac:dyDescent="0.3">
      <c r="A169" t="s">
        <v>167</v>
      </c>
      <c r="B169">
        <v>16.849969999999999</v>
      </c>
    </row>
    <row r="170" spans="1:2" x14ac:dyDescent="0.3">
      <c r="A170" t="s">
        <v>168</v>
      </c>
      <c r="B170">
        <v>16.721</v>
      </c>
    </row>
    <row r="171" spans="1:2" x14ac:dyDescent="0.3">
      <c r="A171" t="s">
        <v>169</v>
      </c>
      <c r="B171">
        <v>15.76371</v>
      </c>
    </row>
    <row r="172" spans="1:2" x14ac:dyDescent="0.3">
      <c r="A172" t="s">
        <v>170</v>
      </c>
      <c r="B172">
        <v>15.75834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866AF-1F68-4B5C-AA1A-D59FA41AC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merchandise-exports-gdp-cepii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Daniel  Mazzillo Uzcátegui</dc:creator>
  <cp:lastModifiedBy>Ángel Daniel  Mazzillo Uzcátegui</cp:lastModifiedBy>
  <dcterms:created xsi:type="dcterms:W3CDTF">2026-05-22T22:57:11Z</dcterms:created>
  <dcterms:modified xsi:type="dcterms:W3CDTF">2026-05-23T02:55:18Z</dcterms:modified>
</cp:coreProperties>
</file>